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am\Documents\HS_project\data\transects_slope_elev_curv_mikey\curvature\"/>
    </mc:Choice>
  </mc:AlternateContent>
  <xr:revisionPtr revIDLastSave="0" documentId="13_ncr:1_{6AC8CFCD-7561-4780-8B64-8385CBB6EBB5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LC1.1" sheetId="7" r:id="rId1"/>
    <sheet name="LC1.2 unused" sheetId="6" r:id="rId2"/>
    <sheet name="LC1.3" sheetId="5" r:id="rId3"/>
    <sheet name="figs" sheetId="10" r:id="rId4"/>
    <sheet name="LC1.4" sheetId="3" r:id="rId5"/>
    <sheet name="LC3.1" sheetId="9" r:id="rId6"/>
    <sheet name="LC3.2" sheetId="2" r:id="rId7"/>
    <sheet name="LC3.3" sheetId="8" r:id="rId8"/>
    <sheet name="LC3.4" sheetId="4" r:id="rId9"/>
    <sheet name="Sheet1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xtUqly6OOY1BEFjGfFSn2SzzmhjMc2cs8MwQCG6Px1o=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2" i="2"/>
</calcChain>
</file>

<file path=xl/sharedStrings.xml><?xml version="1.0" encoding="utf-8"?>
<sst xmlns="http://schemas.openxmlformats.org/spreadsheetml/2006/main" count="2186" uniqueCount="32">
  <si>
    <t>OBJECTID</t>
  </si>
  <si>
    <t>ORIG_FID</t>
  </si>
  <si>
    <t>Name</t>
  </si>
  <si>
    <t>Shape_Leng</t>
  </si>
  <si>
    <t>Z</t>
  </si>
  <si>
    <t>LC3.2</t>
  </si>
  <si>
    <t>LC1.4</t>
  </si>
  <si>
    <t>Lc3.4</t>
  </si>
  <si>
    <t>LC1.3</t>
  </si>
  <si>
    <t>LC1.2</t>
  </si>
  <si>
    <t>lc1.1</t>
  </si>
  <si>
    <t>LC3.3</t>
  </si>
  <si>
    <t>LC3.1</t>
  </si>
  <si>
    <t>Curv</t>
  </si>
  <si>
    <t>Curv inverse</t>
  </si>
  <si>
    <t xml:space="preserve"> 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</si>
  <si>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</si>
  <si>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</si>
  <si>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</si>
  <si>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</si>
  <si>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</si>
  <si>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</si>
  <si>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</si>
  <si>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</si>
  <si>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</si>
  <si>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</si>
  <si>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</si>
  <si>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</si>
  <si>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</si>
  <si>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abs curve</t>
  </si>
  <si>
    <t>upper inflection</t>
  </si>
  <si>
    <t>5m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</si>
</sst>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i/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1" fontId="2" fillId="0" borderId="0" xfId="0" applyNumberFormat="1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4" fillId="0" borderId="3" xfId="0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1" fontId="3" fillId="0" borderId="0" xfId="0" applyNumberFormat="1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2"/>
          <c:tx>
            <c:v>3.2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'LC3.2'!$D:$D</c:f>
              <c:strCache>
                <c:ptCount val="459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strCache>
              <c:extLst xmlns:c15="http://schemas.microsoft.com/office/drawing/2012/chart"/>
            </c:strRef>
          </c:xVal>
          <c:yVal>
            <c:numRef>
              <c:f>'LC3.2'!$E:$E</c:f>
              <c:numCache>
                <c:formatCode>General</c:formatCode>
                <c:ptCount val="1048576"/>
                <c:pt idx="0">
                  <c:v>0</c:v>
                </c:pt>
                <c:pt idx="1">
                  <c:v>3.9316979505933052</c:v>
                </c:pt>
                <c:pt idx="2">
                  <c:v>11.596203665950569</c:v>
                </c:pt>
                <c:pt idx="3">
                  <c:v>1.4308881063555168</c:v>
                </c:pt>
                <c:pt idx="4">
                  <c:v>-7.4447619707030093</c:v>
                </c:pt>
                <c:pt idx="5">
                  <c:v>-10.455631109242113</c:v>
                </c:pt>
                <c:pt idx="6">
                  <c:v>-8.1192372836289977</c:v>
                </c:pt>
                <c:pt idx="7">
                  <c:v>-4.2809918631323081</c:v>
                </c:pt>
                <c:pt idx="8">
                  <c:v>-4.4050783433508371</c:v>
                </c:pt>
                <c:pt idx="9">
                  <c:v>-7.9638683329317193</c:v>
                </c:pt>
                <c:pt idx="10">
                  <c:v>-11.444331391545845</c:v>
                </c:pt>
                <c:pt idx="11">
                  <c:v>-13.955941015884431</c:v>
                </c:pt>
                <c:pt idx="12">
                  <c:v>-8.2021598390820412</c:v>
                </c:pt>
                <c:pt idx="13">
                  <c:v>-4.0754063910065703</c:v>
                </c:pt>
                <c:pt idx="14">
                  <c:v>-5.9958493987661123</c:v>
                </c:pt>
                <c:pt idx="15">
                  <c:v>-3.9066537771112664</c:v>
                </c:pt>
                <c:pt idx="16">
                  <c:v>0.18232351392892565</c:v>
                </c:pt>
                <c:pt idx="17">
                  <c:v>3.7336537840025605</c:v>
                </c:pt>
                <c:pt idx="18">
                  <c:v>5.8170521802490445</c:v>
                </c:pt>
                <c:pt idx="19">
                  <c:v>0.58954504352437853</c:v>
                </c:pt>
                <c:pt idx="20">
                  <c:v>-11.813620902685734</c:v>
                </c:pt>
                <c:pt idx="21">
                  <c:v>-22.55023924490434</c:v>
                </c:pt>
                <c:pt idx="22">
                  <c:v>-21.709008445130088</c:v>
                </c:pt>
                <c:pt idx="23">
                  <c:v>14.054645896293678</c:v>
                </c:pt>
                <c:pt idx="24">
                  <c:v>37.419430250557724</c:v>
                </c:pt>
                <c:pt idx="25">
                  <c:v>17.945814845829172</c:v>
                </c:pt>
                <c:pt idx="26">
                  <c:v>5.7165539323465824</c:v>
                </c:pt>
                <c:pt idx="27">
                  <c:v>7.9702355230350825</c:v>
                </c:pt>
                <c:pt idx="28">
                  <c:v>6.0179870747385058</c:v>
                </c:pt>
                <c:pt idx="29">
                  <c:v>-3.4685325143768511</c:v>
                </c:pt>
                <c:pt idx="30">
                  <c:v>1.0269878741443916</c:v>
                </c:pt>
                <c:pt idx="31">
                  <c:v>14.622699206486656</c:v>
                </c:pt>
                <c:pt idx="32">
                  <c:v>1.5903261468952814</c:v>
                </c:pt>
                <c:pt idx="33">
                  <c:v>-8.6997108487865251</c:v>
                </c:pt>
                <c:pt idx="34">
                  <c:v>-4.9169559312512385</c:v>
                </c:pt>
                <c:pt idx="35">
                  <c:v>-17.836668186987357</c:v>
                </c:pt>
                <c:pt idx="36">
                  <c:v>7.8121725519462411</c:v>
                </c:pt>
                <c:pt idx="37">
                  <c:v>21.495503567704358</c:v>
                </c:pt>
                <c:pt idx="38">
                  <c:v>16.312704152792087</c:v>
                </c:pt>
                <c:pt idx="39">
                  <c:v>4.2318869989985499</c:v>
                </c:pt>
                <c:pt idx="40">
                  <c:v>-2.5582142579828018</c:v>
                </c:pt>
                <c:pt idx="41">
                  <c:v>-3.5318677540691703</c:v>
                </c:pt>
                <c:pt idx="42">
                  <c:v>9.3463655187428465</c:v>
                </c:pt>
                <c:pt idx="43">
                  <c:v>3.7544306551347004</c:v>
                </c:pt>
                <c:pt idx="44">
                  <c:v>-10.598348500644869</c:v>
                </c:pt>
                <c:pt idx="45">
                  <c:v>-9.2338482809917366</c:v>
                </c:pt>
                <c:pt idx="46">
                  <c:v>10.958688412558008</c:v>
                </c:pt>
                <c:pt idx="47">
                  <c:v>23.905052873337688</c:v>
                </c:pt>
                <c:pt idx="48">
                  <c:v>15.701793672538061</c:v>
                </c:pt>
                <c:pt idx="49">
                  <c:v>0.16395994487183918</c:v>
                </c:pt>
                <c:pt idx="50">
                  <c:v>-7.9195708335995185</c:v>
                </c:pt>
                <c:pt idx="51">
                  <c:v>-4.3037453723675441</c:v>
                </c:pt>
                <c:pt idx="52">
                  <c:v>4.6690049455746729</c:v>
                </c:pt>
                <c:pt idx="53">
                  <c:v>4.084490493479751</c:v>
                </c:pt>
                <c:pt idx="54">
                  <c:v>0.55546526020829601</c:v>
                </c:pt>
                <c:pt idx="55">
                  <c:v>-2.7519295912666526</c:v>
                </c:pt>
                <c:pt idx="56">
                  <c:v>-15.383696852334456</c:v>
                </c:pt>
                <c:pt idx="57">
                  <c:v>-14.20829215699613</c:v>
                </c:pt>
                <c:pt idx="58">
                  <c:v>11.189910012080025</c:v>
                </c:pt>
                <c:pt idx="59">
                  <c:v>31.945132382828817</c:v>
                </c:pt>
                <c:pt idx="60">
                  <c:v>29.107577678937169</c:v>
                </c:pt>
                <c:pt idx="61">
                  <c:v>11.171740007221825</c:v>
                </c:pt>
                <c:pt idx="62">
                  <c:v>-0.5365256227671007</c:v>
                </c:pt>
                <c:pt idx="63">
                  <c:v>0.19272871957824123</c:v>
                </c:pt>
                <c:pt idx="64">
                  <c:v>-1.5173089602266703</c:v>
                </c:pt>
                <c:pt idx="65">
                  <c:v>-3.4345987948445673</c:v>
                </c:pt>
                <c:pt idx="66">
                  <c:v>-5.5640948327703832</c:v>
                </c:pt>
                <c:pt idx="67">
                  <c:v>-9.2108194707439672</c:v>
                </c:pt>
                <c:pt idx="68">
                  <c:v>-2.7964073730665593</c:v>
                </c:pt>
                <c:pt idx="69">
                  <c:v>6.6723585164583206</c:v>
                </c:pt>
                <c:pt idx="70">
                  <c:v>6.9296560095401603</c:v>
                </c:pt>
                <c:pt idx="71">
                  <c:v>4.0723222368626137</c:v>
                </c:pt>
                <c:pt idx="72">
                  <c:v>3.0312936370778698</c:v>
                </c:pt>
                <c:pt idx="73">
                  <c:v>2.8477353126081311</c:v>
                </c:pt>
                <c:pt idx="74">
                  <c:v>6.6456085886702789</c:v>
                </c:pt>
                <c:pt idx="75">
                  <c:v>12.069806697980468</c:v>
                </c:pt>
                <c:pt idx="76">
                  <c:v>7.7397523050051973</c:v>
                </c:pt>
                <c:pt idx="77">
                  <c:v>10.651690103485526</c:v>
                </c:pt>
                <c:pt idx="78">
                  <c:v>2.6527169993389892</c:v>
                </c:pt>
                <c:pt idx="79">
                  <c:v>-1.0535946276183898</c:v>
                </c:pt>
                <c:pt idx="80">
                  <c:v>-0.68508928803570091</c:v>
                </c:pt>
                <c:pt idx="81">
                  <c:v>-3.4399157499282884</c:v>
                </c:pt>
                <c:pt idx="82">
                  <c:v>0.74071290990894023</c:v>
                </c:pt>
                <c:pt idx="83">
                  <c:v>6.3972490706751897</c:v>
                </c:pt>
                <c:pt idx="84">
                  <c:v>5.981677999104722</c:v>
                </c:pt>
                <c:pt idx="85">
                  <c:v>3.9941904918859334</c:v>
                </c:pt>
                <c:pt idx="86">
                  <c:v>3.3363962678077144</c:v>
                </c:pt>
                <c:pt idx="87">
                  <c:v>1.562082242257131</c:v>
                </c:pt>
                <c:pt idx="88">
                  <c:v>-0.18382560243506915</c:v>
                </c:pt>
                <c:pt idx="89">
                  <c:v>1.5310842906088764</c:v>
                </c:pt>
                <c:pt idx="90">
                  <c:v>1.0892713513891568</c:v>
                </c:pt>
                <c:pt idx="91">
                  <c:v>-3.390759299611271</c:v>
                </c:pt>
                <c:pt idx="92">
                  <c:v>-6.441025812889829</c:v>
                </c:pt>
                <c:pt idx="93">
                  <c:v>-5.3842923690083904</c:v>
                </c:pt>
                <c:pt idx="94">
                  <c:v>-1.7716774832755933</c:v>
                </c:pt>
                <c:pt idx="95">
                  <c:v>-1.8505162070375936</c:v>
                </c:pt>
                <c:pt idx="96">
                  <c:v>-0.1697554869832576</c:v>
                </c:pt>
                <c:pt idx="97">
                  <c:v>5.840867077140369</c:v>
                </c:pt>
                <c:pt idx="98">
                  <c:v>6.149682238644397</c:v>
                </c:pt>
                <c:pt idx="99">
                  <c:v>3.8648506212607785</c:v>
                </c:pt>
                <c:pt idx="100">
                  <c:v>-1.2947027768433625</c:v>
                </c:pt>
                <c:pt idx="101">
                  <c:v>-4.9183510438731002</c:v>
                </c:pt>
                <c:pt idx="102">
                  <c:v>-0.88107993044641031</c:v>
                </c:pt>
                <c:pt idx="103">
                  <c:v>-0.68465552907579097</c:v>
                </c:pt>
                <c:pt idx="104">
                  <c:v>-6.3013942195585217</c:v>
                </c:pt>
                <c:pt idx="105">
                  <c:v>2.9271082341452752</c:v>
                </c:pt>
                <c:pt idx="106">
                  <c:v>19.234979434279371</c:v>
                </c:pt>
                <c:pt idx="107">
                  <c:v>15.551789908830823</c:v>
                </c:pt>
                <c:pt idx="108">
                  <c:v>9.222821859493969</c:v>
                </c:pt>
                <c:pt idx="109">
                  <c:v>10.153200625980947</c:v>
                </c:pt>
                <c:pt idx="110">
                  <c:v>11.339723083057974</c:v>
                </c:pt>
                <c:pt idx="111">
                  <c:v>1.6573503300757966</c:v>
                </c:pt>
                <c:pt idx="112">
                  <c:v>-2.676352424496824</c:v>
                </c:pt>
                <c:pt idx="113">
                  <c:v>0.86100994547593834</c:v>
                </c:pt>
                <c:pt idx="114">
                  <c:v>-1.6015984204113352</c:v>
                </c:pt>
                <c:pt idx="115">
                  <c:v>-0.72596225581819407</c:v>
                </c:pt>
                <c:pt idx="116">
                  <c:v>3.3284166544067078</c:v>
                </c:pt>
                <c:pt idx="117">
                  <c:v>3.3768626245592723</c:v>
                </c:pt>
                <c:pt idx="118">
                  <c:v>1.2884544826580582</c:v>
                </c:pt>
                <c:pt idx="119">
                  <c:v>-1.5335687297648048</c:v>
                </c:pt>
                <c:pt idx="120">
                  <c:v>-5.6013697467757684</c:v>
                </c:pt>
                <c:pt idx="121">
                  <c:v>-6.7481995820504581</c:v>
                </c:pt>
                <c:pt idx="122">
                  <c:v>-1.7060653747616241</c:v>
                </c:pt>
                <c:pt idx="123">
                  <c:v>-0.55273888912992741</c:v>
                </c:pt>
                <c:pt idx="124">
                  <c:v>-2.0761878367787086</c:v>
                </c:pt>
                <c:pt idx="125">
                  <c:v>-4.2452157948774989</c:v>
                </c:pt>
                <c:pt idx="126">
                  <c:v>-3.2057123596786985</c:v>
                </c:pt>
                <c:pt idx="127">
                  <c:v>9.5116399048786811</c:v>
                </c:pt>
                <c:pt idx="128">
                  <c:v>5.8081128601639813</c:v>
                </c:pt>
                <c:pt idx="129">
                  <c:v>0.52231942954796162</c:v>
                </c:pt>
                <c:pt idx="130">
                  <c:v>-4.3577552323954896</c:v>
                </c:pt>
                <c:pt idx="131">
                  <c:v>-2.1198781799102226</c:v>
                </c:pt>
                <c:pt idx="132">
                  <c:v>-2.1232698910963244</c:v>
                </c:pt>
                <c:pt idx="133">
                  <c:v>-2.2353855860030021</c:v>
                </c:pt>
                <c:pt idx="134">
                  <c:v>-2.0924908607761568</c:v>
                </c:pt>
                <c:pt idx="135">
                  <c:v>-0.56992019695060536</c:v>
                </c:pt>
                <c:pt idx="136">
                  <c:v>2.996440381509665</c:v>
                </c:pt>
                <c:pt idx="137">
                  <c:v>6.53858160579653</c:v>
                </c:pt>
                <c:pt idx="138">
                  <c:v>11.328499882980008</c:v>
                </c:pt>
                <c:pt idx="139">
                  <c:v>5.6537589588585186</c:v>
                </c:pt>
                <c:pt idx="140">
                  <c:v>-7.7215504056811568</c:v>
                </c:pt>
                <c:pt idx="141">
                  <c:v>-6.5554665761000788</c:v>
                </c:pt>
                <c:pt idx="142">
                  <c:v>3.8583160252126891</c:v>
                </c:pt>
                <c:pt idx="143">
                  <c:v>1.9150498056078833</c:v>
                </c:pt>
                <c:pt idx="144">
                  <c:v>-8.056170197633481</c:v>
                </c:pt>
                <c:pt idx="145">
                  <c:v>-3.5115671980868299</c:v>
                </c:pt>
                <c:pt idx="146">
                  <c:v>7.7438360837269462</c:v>
                </c:pt>
                <c:pt idx="147">
                  <c:v>6.4654896506728488</c:v>
                </c:pt>
                <c:pt idx="148">
                  <c:v>2.8641669682989708</c:v>
                </c:pt>
                <c:pt idx="149">
                  <c:v>1.2138207021197249</c:v>
                </c:pt>
                <c:pt idx="150">
                  <c:v>1.0375421769433923</c:v>
                </c:pt>
                <c:pt idx="151">
                  <c:v>-0.60782218956014811</c:v>
                </c:pt>
                <c:pt idx="152">
                  <c:v>-2.529296960798125</c:v>
                </c:pt>
                <c:pt idx="153">
                  <c:v>-0.92896371965484814</c:v>
                </c:pt>
                <c:pt idx="154">
                  <c:v>1.0605193141370126</c:v>
                </c:pt>
                <c:pt idx="155">
                  <c:v>1.0487520958877417</c:v>
                </c:pt>
                <c:pt idx="156">
                  <c:v>1.6250911551050771</c:v>
                </c:pt>
                <c:pt idx="157">
                  <c:v>2.5389102896708282</c:v>
                </c:pt>
                <c:pt idx="158">
                  <c:v>0.23534109612984289</c:v>
                </c:pt>
                <c:pt idx="159">
                  <c:v>-0.97883261703792301</c:v>
                </c:pt>
                <c:pt idx="160">
                  <c:v>1.3719016496092873</c:v>
                </c:pt>
                <c:pt idx="161">
                  <c:v>0.25188586109627403</c:v>
                </c:pt>
                <c:pt idx="162">
                  <c:v>-1.5147537555524864</c:v>
                </c:pt>
                <c:pt idx="163">
                  <c:v>3.3607449147683006</c:v>
                </c:pt>
                <c:pt idx="164">
                  <c:v>3.3646619711481827</c:v>
                </c:pt>
                <c:pt idx="165">
                  <c:v>-0.44256246948213468</c:v>
                </c:pt>
                <c:pt idx="166">
                  <c:v>-1.4623955781540885</c:v>
                </c:pt>
                <c:pt idx="167">
                  <c:v>3.3743693296822898E-2</c:v>
                </c:pt>
                <c:pt idx="168">
                  <c:v>1.1953863795969628</c:v>
                </c:pt>
                <c:pt idx="169">
                  <c:v>2.1022817490967656</c:v>
                </c:pt>
                <c:pt idx="170">
                  <c:v>0.59509829044320794</c:v>
                </c:pt>
                <c:pt idx="171">
                  <c:v>-2.7006325267345832</c:v>
                </c:pt>
                <c:pt idx="172">
                  <c:v>-2.0024617808221539</c:v>
                </c:pt>
                <c:pt idx="173">
                  <c:v>1.7234836487116691</c:v>
                </c:pt>
                <c:pt idx="174">
                  <c:v>0.82440377484963845</c:v>
                </c:pt>
                <c:pt idx="175">
                  <c:v>0.13419281547215794</c:v>
                </c:pt>
                <c:pt idx="176">
                  <c:v>-0.84630240865022655</c:v>
                </c:pt>
                <c:pt idx="177">
                  <c:v>-0.59601665284106531</c:v>
                </c:pt>
                <c:pt idx="178">
                  <c:v>2.3259374318844879</c:v>
                </c:pt>
                <c:pt idx="179">
                  <c:v>1.8419457479743293</c:v>
                </c:pt>
                <c:pt idx="180">
                  <c:v>1.2867997881682562</c:v>
                </c:pt>
                <c:pt idx="181">
                  <c:v>1.2767860760463721</c:v>
                </c:pt>
                <c:pt idx="182">
                  <c:v>0.60238195053525445</c:v>
                </c:pt>
                <c:pt idx="183">
                  <c:v>1.5811585676100295</c:v>
                </c:pt>
                <c:pt idx="184">
                  <c:v>1.238620058784536</c:v>
                </c:pt>
                <c:pt idx="185">
                  <c:v>-0.21380044448096408</c:v>
                </c:pt>
                <c:pt idx="186">
                  <c:v>-3.552024955822958</c:v>
                </c:pt>
                <c:pt idx="187">
                  <c:v>-6.8159404845880234E-2</c:v>
                </c:pt>
                <c:pt idx="188">
                  <c:v>5.4706454149754125</c:v>
                </c:pt>
                <c:pt idx="189">
                  <c:v>1.98732648950367</c:v>
                </c:pt>
                <c:pt idx="190">
                  <c:v>-0.4866471424825467</c:v>
                </c:pt>
                <c:pt idx="191">
                  <c:v>-1.6092354457183977</c:v>
                </c:pt>
                <c:pt idx="192">
                  <c:v>-1.9726031025360351</c:v>
                </c:pt>
                <c:pt idx="193">
                  <c:v>-1.1640733773803924</c:v>
                </c:pt>
                <c:pt idx="194">
                  <c:v>-0.12128184983728302</c:v>
                </c:pt>
                <c:pt idx="195">
                  <c:v>2.5030375167956476</c:v>
                </c:pt>
                <c:pt idx="196">
                  <c:v>1.4608283340669985</c:v>
                </c:pt>
                <c:pt idx="197">
                  <c:v>2.0780977073085793</c:v>
                </c:pt>
                <c:pt idx="198">
                  <c:v>1.8380435339449008</c:v>
                </c:pt>
                <c:pt idx="199">
                  <c:v>-1.7853468147107845</c:v>
                </c:pt>
                <c:pt idx="200">
                  <c:v>-2.7214157165000357</c:v>
                </c:pt>
                <c:pt idx="201">
                  <c:v>5.8192407471649096E-2</c:v>
                </c:pt>
                <c:pt idx="202">
                  <c:v>3.2670918695781395</c:v>
                </c:pt>
                <c:pt idx="203">
                  <c:v>-2.550567546048859</c:v>
                </c:pt>
                <c:pt idx="204">
                  <c:v>-4.8886477624618108</c:v>
                </c:pt>
                <c:pt idx="205">
                  <c:v>-3.9136591771706009</c:v>
                </c:pt>
                <c:pt idx="206">
                  <c:v>4.1943885734596602</c:v>
                </c:pt>
                <c:pt idx="207">
                  <c:v>3.8685461515562602</c:v>
                </c:pt>
                <c:pt idx="208">
                  <c:v>-2.6857574695065218</c:v>
                </c:pt>
                <c:pt idx="209">
                  <c:v>-1.807849225030516</c:v>
                </c:pt>
                <c:pt idx="210">
                  <c:v>0.53223442479591931</c:v>
                </c:pt>
                <c:pt idx="211">
                  <c:v>-2.3434847130707261</c:v>
                </c:pt>
                <c:pt idx="212">
                  <c:v>-0.62618232562105081</c:v>
                </c:pt>
                <c:pt idx="213">
                  <c:v>1.0422750925032662</c:v>
                </c:pt>
                <c:pt idx="214">
                  <c:v>2.8673915058206001</c:v>
                </c:pt>
                <c:pt idx="215">
                  <c:v>2.5696310779793112</c:v>
                </c:pt>
                <c:pt idx="216">
                  <c:v>-0.9957667580288927</c:v>
                </c:pt>
                <c:pt idx="217">
                  <c:v>0.64618373611172242</c:v>
                </c:pt>
                <c:pt idx="218">
                  <c:v>2.3010640444163388</c:v>
                </c:pt>
                <c:pt idx="219">
                  <c:v>0.58878772110998212</c:v>
                </c:pt>
                <c:pt idx="220">
                  <c:v>-0.63318892334759169</c:v>
                </c:pt>
                <c:pt idx="221">
                  <c:v>-5.9644831912640432</c:v>
                </c:pt>
                <c:pt idx="222">
                  <c:v>-5.9212979310930152</c:v>
                </c:pt>
                <c:pt idx="223">
                  <c:v>-2.6862479294317225</c:v>
                </c:pt>
                <c:pt idx="224">
                  <c:v>-1.4052802191474338</c:v>
                </c:pt>
                <c:pt idx="225">
                  <c:v>-2.3991414732532998</c:v>
                </c:pt>
                <c:pt idx="226">
                  <c:v>-3.3391229960855568</c:v>
                </c:pt>
                <c:pt idx="227">
                  <c:v>-2.2741536999943737</c:v>
                </c:pt>
                <c:pt idx="228">
                  <c:v>4.5311031925847329</c:v>
                </c:pt>
                <c:pt idx="229">
                  <c:v>8.431432191815464</c:v>
                </c:pt>
                <c:pt idx="230">
                  <c:v>4.8895338479522046</c:v>
                </c:pt>
                <c:pt idx="231">
                  <c:v>2.3334315416744911</c:v>
                </c:pt>
                <c:pt idx="232">
                  <c:v>1.2600949685581972</c:v>
                </c:pt>
                <c:pt idx="233">
                  <c:v>1.4828073544932594</c:v>
                </c:pt>
                <c:pt idx="234">
                  <c:v>-5.4386293737104605</c:v>
                </c:pt>
                <c:pt idx="235">
                  <c:v>-7.9250354562097458</c:v>
                </c:pt>
                <c:pt idx="236">
                  <c:v>-5.5193838205048742</c:v>
                </c:pt>
                <c:pt idx="237">
                  <c:v>-2.4519421185763042</c:v>
                </c:pt>
                <c:pt idx="238">
                  <c:v>6.5386039648563914</c:v>
                </c:pt>
                <c:pt idx="239">
                  <c:v>5.6221736849411013</c:v>
                </c:pt>
                <c:pt idx="240">
                  <c:v>-0.52256239146871508</c:v>
                </c:pt>
                <c:pt idx="241">
                  <c:v>2.1583824789251729</c:v>
                </c:pt>
                <c:pt idx="242">
                  <c:v>6.050587668888447</c:v>
                </c:pt>
                <c:pt idx="243">
                  <c:v>2.6950101322785205</c:v>
                </c:pt>
                <c:pt idx="244">
                  <c:v>-2.6542445178337237</c:v>
                </c:pt>
                <c:pt idx="245">
                  <c:v>-4.5154035190150053</c:v>
                </c:pt>
                <c:pt idx="246">
                  <c:v>-5.2406877596035217</c:v>
                </c:pt>
                <c:pt idx="247">
                  <c:v>-3.2100696087663154</c:v>
                </c:pt>
                <c:pt idx="248">
                  <c:v>3.3312925559158</c:v>
                </c:pt>
                <c:pt idx="249">
                  <c:v>4.8398381918358755</c:v>
                </c:pt>
                <c:pt idx="250">
                  <c:v>3.4228500532657127</c:v>
                </c:pt>
                <c:pt idx="251">
                  <c:v>-2.8701683103094311</c:v>
                </c:pt>
                <c:pt idx="252">
                  <c:v>1.6546520441883084</c:v>
                </c:pt>
                <c:pt idx="253">
                  <c:v>-1.2234880650981494</c:v>
                </c:pt>
                <c:pt idx="254">
                  <c:v>-0.45615422826105889</c:v>
                </c:pt>
                <c:pt idx="255">
                  <c:v>1.5839811253032696</c:v>
                </c:pt>
                <c:pt idx="256">
                  <c:v>1.9272781026900097</c:v>
                </c:pt>
                <c:pt idx="257">
                  <c:v>0.62903865626429434</c:v>
                </c:pt>
                <c:pt idx="258">
                  <c:v>-2.0048572252626995</c:v>
                </c:pt>
                <c:pt idx="259">
                  <c:v>-5.4119405803137131</c:v>
                </c:pt>
                <c:pt idx="260">
                  <c:v>-5.3973497073789529</c:v>
                </c:pt>
                <c:pt idx="261">
                  <c:v>-3.0724142501587965</c:v>
                </c:pt>
                <c:pt idx="262">
                  <c:v>0.97603711466152487</c:v>
                </c:pt>
                <c:pt idx="263">
                  <c:v>4.6626805431492571</c:v>
                </c:pt>
                <c:pt idx="264">
                  <c:v>4.1087536699889906</c:v>
                </c:pt>
                <c:pt idx="265">
                  <c:v>2.5539829326858632</c:v>
                </c:pt>
                <c:pt idx="266">
                  <c:v>-0.21324013660835886</c:v>
                </c:pt>
                <c:pt idx="267">
                  <c:v>-1.1036159555338714</c:v>
                </c:pt>
                <c:pt idx="268">
                  <c:v>1.4838039089754325</c:v>
                </c:pt>
                <c:pt idx="269">
                  <c:v>-3.0867191204986426</c:v>
                </c:pt>
                <c:pt idx="270">
                  <c:v>-2.4188992017953974</c:v>
                </c:pt>
                <c:pt idx="271">
                  <c:v>-3.7947065788753367</c:v>
                </c:pt>
                <c:pt idx="272">
                  <c:v>-1.1179144173022237</c:v>
                </c:pt>
                <c:pt idx="273">
                  <c:v>0.90801329784234142</c:v>
                </c:pt>
                <c:pt idx="274">
                  <c:v>-7.6199610318851668E-2</c:v>
                </c:pt>
                <c:pt idx="275">
                  <c:v>0.78649226320271604</c:v>
                </c:pt>
                <c:pt idx="276">
                  <c:v>2.4844964029807524</c:v>
                </c:pt>
                <c:pt idx="277">
                  <c:v>4.0162827426652896</c:v>
                </c:pt>
                <c:pt idx="278">
                  <c:v>5.3917609329999596</c:v>
                </c:pt>
                <c:pt idx="279">
                  <c:v>4.4260478576910112</c:v>
                </c:pt>
                <c:pt idx="280">
                  <c:v>2.709582035473014</c:v>
                </c:pt>
                <c:pt idx="281">
                  <c:v>0.54007096086153572</c:v>
                </c:pt>
                <c:pt idx="282">
                  <c:v>-4.1714810649122391</c:v>
                </c:pt>
                <c:pt idx="283">
                  <c:v>-7.9201281197954732</c:v>
                </c:pt>
                <c:pt idx="284">
                  <c:v>-0.42942130636754172</c:v>
                </c:pt>
                <c:pt idx="285">
                  <c:v>10.319678796424515</c:v>
                </c:pt>
                <c:pt idx="286">
                  <c:v>7.6935514233714057</c:v>
                </c:pt>
                <c:pt idx="287">
                  <c:v>5.3942202395268177</c:v>
                </c:pt>
                <c:pt idx="288">
                  <c:v>0.58446476690758509</c:v>
                </c:pt>
                <c:pt idx="289">
                  <c:v>-6.0657172266035753</c:v>
                </c:pt>
                <c:pt idx="290">
                  <c:v>-10.250416189093386</c:v>
                </c:pt>
                <c:pt idx="291">
                  <c:v>-7.6260610496634111</c:v>
                </c:pt>
                <c:pt idx="292">
                  <c:v>-3.3371856599613547</c:v>
                </c:pt>
                <c:pt idx="293">
                  <c:v>1.1481619032058676</c:v>
                </c:pt>
                <c:pt idx="294">
                  <c:v>1.6901578435272286</c:v>
                </c:pt>
                <c:pt idx="295">
                  <c:v>2.8294126252414271</c:v>
                </c:pt>
                <c:pt idx="296">
                  <c:v>3.1709977291147022</c:v>
                </c:pt>
                <c:pt idx="297">
                  <c:v>-2.3663838638778523</c:v>
                </c:pt>
                <c:pt idx="298">
                  <c:v>-8.4551097765080794</c:v>
                </c:pt>
                <c:pt idx="299">
                  <c:v>-7.2464460900733147</c:v>
                </c:pt>
                <c:pt idx="300">
                  <c:v>-14.958681282987545</c:v>
                </c:pt>
                <c:pt idx="301">
                  <c:v>-10.704959852754735</c:v>
                </c:pt>
                <c:pt idx="302">
                  <c:v>9.4923004161243725</c:v>
                </c:pt>
                <c:pt idx="303">
                  <c:v>14.210009481117092</c:v>
                </c:pt>
                <c:pt idx="304">
                  <c:v>12.554388247232678</c:v>
                </c:pt>
                <c:pt idx="305">
                  <c:v>4.0290477192432794</c:v>
                </c:pt>
                <c:pt idx="306">
                  <c:v>1.9031382790987008</c:v>
                </c:pt>
                <c:pt idx="307">
                  <c:v>0.54387231349922749</c:v>
                </c:pt>
                <c:pt idx="308">
                  <c:v>-3.0616208062558403</c:v>
                </c:pt>
                <c:pt idx="309">
                  <c:v>-4.0211102510812262</c:v>
                </c:pt>
                <c:pt idx="310">
                  <c:v>-0.60909587552391287</c:v>
                </c:pt>
                <c:pt idx="311">
                  <c:v>1.070400282933367</c:v>
                </c:pt>
                <c:pt idx="312">
                  <c:v>0.54663196294810079</c:v>
                </c:pt>
                <c:pt idx="313">
                  <c:v>0.86358405538361593</c:v>
                </c:pt>
                <c:pt idx="314">
                  <c:v>-0.57334729232139314</c:v>
                </c:pt>
                <c:pt idx="315">
                  <c:v>-2.0664840995124436</c:v>
                </c:pt>
                <c:pt idx="316">
                  <c:v>-7.9858051194781243</c:v>
                </c:pt>
                <c:pt idx="317">
                  <c:v>-11.45753141414529</c:v>
                </c:pt>
                <c:pt idx="318">
                  <c:v>-3.6560764686313512</c:v>
                </c:pt>
                <c:pt idx="319">
                  <c:v>-6.1361973952510986</c:v>
                </c:pt>
                <c:pt idx="320">
                  <c:v>2.3128389582578959</c:v>
                </c:pt>
                <c:pt idx="321">
                  <c:v>5.9776938130369022</c:v>
                </c:pt>
                <c:pt idx="322">
                  <c:v>1.0055759426906297</c:v>
                </c:pt>
                <c:pt idx="323">
                  <c:v>1.0075193100794047</c:v>
                </c:pt>
                <c:pt idx="324">
                  <c:v>5.0435833363303511</c:v>
                </c:pt>
                <c:pt idx="325">
                  <c:v>5.6105633574985188</c:v>
                </c:pt>
                <c:pt idx="326">
                  <c:v>4.205167469591844</c:v>
                </c:pt>
                <c:pt idx="327">
                  <c:v>1.2391274079919787</c:v>
                </c:pt>
                <c:pt idx="328">
                  <c:v>-2.7994104747504451</c:v>
                </c:pt>
                <c:pt idx="329">
                  <c:v>-4.7621005079774781</c:v>
                </c:pt>
                <c:pt idx="330">
                  <c:v>-3.9293539195219784</c:v>
                </c:pt>
                <c:pt idx="331">
                  <c:v>0.20368505592479211</c:v>
                </c:pt>
                <c:pt idx="332">
                  <c:v>5.3512934266499048</c:v>
                </c:pt>
                <c:pt idx="333">
                  <c:v>-3.9661955134281976</c:v>
                </c:pt>
                <c:pt idx="334">
                  <c:v>-3.9874481740073113</c:v>
                </c:pt>
                <c:pt idx="335">
                  <c:v>7.6704437773541274</c:v>
                </c:pt>
                <c:pt idx="336">
                  <c:v>3.7465175255398697</c:v>
                </c:pt>
                <c:pt idx="337">
                  <c:v>-2.0431193051407304</c:v>
                </c:pt>
                <c:pt idx="338">
                  <c:v>-2.4946178184073147</c:v>
                </c:pt>
                <c:pt idx="339">
                  <c:v>-2.4662547691582746</c:v>
                </c:pt>
                <c:pt idx="340">
                  <c:v>-0.60909540415860153</c:v>
                </c:pt>
                <c:pt idx="341">
                  <c:v>5.8587689383542134</c:v>
                </c:pt>
                <c:pt idx="342">
                  <c:v>11.501167896913707</c:v>
                </c:pt>
                <c:pt idx="343">
                  <c:v>9.2058969983524488</c:v>
                </c:pt>
                <c:pt idx="344">
                  <c:v>2.8318989357106781</c:v>
                </c:pt>
                <c:pt idx="345">
                  <c:v>2.6491666327441479</c:v>
                </c:pt>
                <c:pt idx="346">
                  <c:v>5.4132044479342998</c:v>
                </c:pt>
                <c:pt idx="347">
                  <c:v>0.47190518624829847</c:v>
                </c:pt>
                <c:pt idx="348">
                  <c:v>-6.1055788906564539</c:v>
                </c:pt>
                <c:pt idx="349">
                  <c:v>-4.6589126535448155</c:v>
                </c:pt>
                <c:pt idx="350">
                  <c:v>-7.1354168309330346</c:v>
                </c:pt>
                <c:pt idx="351">
                  <c:v>-14.480842918149941</c:v>
                </c:pt>
                <c:pt idx="352">
                  <c:v>-1.6726601896034397</c:v>
                </c:pt>
                <c:pt idx="353">
                  <c:v>13.879070533575238</c:v>
                </c:pt>
                <c:pt idx="354">
                  <c:v>8.7424913926766088</c:v>
                </c:pt>
                <c:pt idx="355">
                  <c:v>0.78272916240195867</c:v>
                </c:pt>
                <c:pt idx="356">
                  <c:v>-1.8045156864362975</c:v>
                </c:pt>
                <c:pt idx="357">
                  <c:v>8.0203904420556804E-2</c:v>
                </c:pt>
                <c:pt idx="358">
                  <c:v>0.95218161366679333</c:v>
                </c:pt>
                <c:pt idx="359">
                  <c:v>-1.284160051908827</c:v>
                </c:pt>
                <c:pt idx="360">
                  <c:v>-1.8120334625006465</c:v>
                </c:pt>
                <c:pt idx="361">
                  <c:v>-1.502700768076745</c:v>
                </c:pt>
                <c:pt idx="362">
                  <c:v>-2.8260252927766345</c:v>
                </c:pt>
                <c:pt idx="363">
                  <c:v>-1.1920230801339624</c:v>
                </c:pt>
                <c:pt idx="364">
                  <c:v>-3.3611552629430608E-3</c:v>
                </c:pt>
                <c:pt idx="365">
                  <c:v>0.66194708896978671</c:v>
                </c:pt>
                <c:pt idx="366">
                  <c:v>0.71226167822551567</c:v>
                </c:pt>
                <c:pt idx="367">
                  <c:v>-0.2076475244089806</c:v>
                </c:pt>
                <c:pt idx="368">
                  <c:v>-4.1688541960183372</c:v>
                </c:pt>
                <c:pt idx="369">
                  <c:v>3.5906144342458841</c:v>
                </c:pt>
                <c:pt idx="370">
                  <c:v>6.2277807606473559</c:v>
                </c:pt>
                <c:pt idx="371">
                  <c:v>-1.0402439069366118</c:v>
                </c:pt>
                <c:pt idx="372">
                  <c:v>-7.7123217962366377</c:v>
                </c:pt>
                <c:pt idx="373">
                  <c:v>-7.7990656412778261</c:v>
                </c:pt>
                <c:pt idx="374">
                  <c:v>-4.1995311741414882</c:v>
                </c:pt>
                <c:pt idx="375">
                  <c:v>6.8455943876211238</c:v>
                </c:pt>
                <c:pt idx="376">
                  <c:v>11.972643995127648</c:v>
                </c:pt>
                <c:pt idx="377">
                  <c:v>9.7620106394457871</c:v>
                </c:pt>
                <c:pt idx="378">
                  <c:v>3.8621846692053685</c:v>
                </c:pt>
                <c:pt idx="379">
                  <c:v>0.69431709890887738</c:v>
                </c:pt>
                <c:pt idx="380">
                  <c:v>-0.68731749076709314</c:v>
                </c:pt>
                <c:pt idx="381">
                  <c:v>-4.3146581764223075</c:v>
                </c:pt>
                <c:pt idx="382">
                  <c:v>-1.7303363715132574</c:v>
                </c:pt>
                <c:pt idx="383">
                  <c:v>-1.4088304780704146</c:v>
                </c:pt>
                <c:pt idx="384">
                  <c:v>-2.7718492860830475</c:v>
                </c:pt>
                <c:pt idx="385">
                  <c:v>-4.2476539535460267</c:v>
                </c:pt>
                <c:pt idx="386">
                  <c:v>-4.5502046577111903</c:v>
                </c:pt>
                <c:pt idx="387">
                  <c:v>-4.9651811118448554</c:v>
                </c:pt>
                <c:pt idx="388">
                  <c:v>-1.0823923627193306</c:v>
                </c:pt>
                <c:pt idx="389">
                  <c:v>3.796773971766684</c:v>
                </c:pt>
                <c:pt idx="390">
                  <c:v>1.537366639407147</c:v>
                </c:pt>
                <c:pt idx="391">
                  <c:v>-3.8238027499727156</c:v>
                </c:pt>
                <c:pt idx="392">
                  <c:v>3.9690777436738589</c:v>
                </c:pt>
                <c:pt idx="393">
                  <c:v>9.0378819642077541</c:v>
                </c:pt>
                <c:pt idx="394">
                  <c:v>-0.16983412562041211</c:v>
                </c:pt>
                <c:pt idx="395">
                  <c:v>-8.0340603698113213</c:v>
                </c:pt>
                <c:pt idx="396">
                  <c:v>-3.2358730937736597</c:v>
                </c:pt>
                <c:pt idx="397">
                  <c:v>4.048405256106947</c:v>
                </c:pt>
                <c:pt idx="398">
                  <c:v>5.0246592589401562</c:v>
                </c:pt>
                <c:pt idx="399">
                  <c:v>-0.42496023410365125</c:v>
                </c:pt>
                <c:pt idx="400">
                  <c:v>-5.1451659407097168</c:v>
                </c:pt>
                <c:pt idx="401">
                  <c:v>-2.1815562822986414</c:v>
                </c:pt>
                <c:pt idx="402">
                  <c:v>3.9747919221329777</c:v>
                </c:pt>
                <c:pt idx="403">
                  <c:v>4.1234758019947053</c:v>
                </c:pt>
                <c:pt idx="404">
                  <c:v>1.2314639958203344</c:v>
                </c:pt>
                <c:pt idx="405">
                  <c:v>-0.37481902905248599</c:v>
                </c:pt>
                <c:pt idx="406">
                  <c:v>-4.3253877373627431E-2</c:v>
                </c:pt>
                <c:pt idx="407">
                  <c:v>0.31221610665659966</c:v>
                </c:pt>
                <c:pt idx="408">
                  <c:v>1.8694763630337188</c:v>
                </c:pt>
                <c:pt idx="409">
                  <c:v>0.2832178423456132</c:v>
                </c:pt>
                <c:pt idx="410">
                  <c:v>-1.2370861550862824</c:v>
                </c:pt>
                <c:pt idx="411">
                  <c:v>-0.64611271269587922</c:v>
                </c:pt>
                <c:pt idx="412">
                  <c:v>-1.1031299391483693</c:v>
                </c:pt>
                <c:pt idx="413">
                  <c:v>-0.94153988245496945</c:v>
                </c:pt>
                <c:pt idx="414">
                  <c:v>-0.97857325832967823</c:v>
                </c:pt>
                <c:pt idx="415">
                  <c:v>-2.9354051760288851</c:v>
                </c:pt>
                <c:pt idx="416">
                  <c:v>-1.0717339407756077</c:v>
                </c:pt>
                <c:pt idx="417">
                  <c:v>2.4075714780927737</c:v>
                </c:pt>
                <c:pt idx="418">
                  <c:v>2.458930897865609</c:v>
                </c:pt>
                <c:pt idx="419">
                  <c:v>3.0055311108185427</c:v>
                </c:pt>
                <c:pt idx="420">
                  <c:v>5.3836933694888867</c:v>
                </c:pt>
                <c:pt idx="421">
                  <c:v>5.7746853588888136</c:v>
                </c:pt>
                <c:pt idx="422">
                  <c:v>6.9777170183275823</c:v>
                </c:pt>
                <c:pt idx="423">
                  <c:v>7.5751752960952832</c:v>
                </c:pt>
                <c:pt idx="424">
                  <c:v>-5.2610336921320444E-3</c:v>
                </c:pt>
                <c:pt idx="425">
                  <c:v>-0.80922522454971446</c:v>
                </c:pt>
                <c:pt idx="426">
                  <c:v>-0.45603167878954065</c:v>
                </c:pt>
                <c:pt idx="427">
                  <c:v>2.0052602174202545</c:v>
                </c:pt>
                <c:pt idx="428">
                  <c:v>3.0007425320824854</c:v>
                </c:pt>
                <c:pt idx="429">
                  <c:v>-0.79232400467375319</c:v>
                </c:pt>
                <c:pt idx="430">
                  <c:v>-2.0442773343990153</c:v>
                </c:pt>
                <c:pt idx="431">
                  <c:v>-0.44615640520483524</c:v>
                </c:pt>
                <c:pt idx="432">
                  <c:v>0.6694708645009525</c:v>
                </c:pt>
                <c:pt idx="433">
                  <c:v>0.29060269218497975</c:v>
                </c:pt>
                <c:pt idx="434">
                  <c:v>-0.70997423940914561</c:v>
                </c:pt>
                <c:pt idx="435">
                  <c:v>-1.0829994120399338</c:v>
                </c:pt>
                <c:pt idx="436">
                  <c:v>-0.5622302552796935</c:v>
                </c:pt>
                <c:pt idx="437">
                  <c:v>0.42642809173920415</c:v>
                </c:pt>
                <c:pt idx="438">
                  <c:v>1.7650354613405568</c:v>
                </c:pt>
                <c:pt idx="439">
                  <c:v>-0.1421755512441617</c:v>
                </c:pt>
                <c:pt idx="440">
                  <c:v>-0.81610447636814487</c:v>
                </c:pt>
                <c:pt idx="441">
                  <c:v>2.1267119779461399</c:v>
                </c:pt>
                <c:pt idx="442">
                  <c:v>4.5327586135409936E-2</c:v>
                </c:pt>
                <c:pt idx="443">
                  <c:v>1.9175132383565066</c:v>
                </c:pt>
                <c:pt idx="444">
                  <c:v>-1.1734318909332802</c:v>
                </c:pt>
                <c:pt idx="445">
                  <c:v>-3.3950820892216385</c:v>
                </c:pt>
                <c:pt idx="446">
                  <c:v>-2.8267069224089885</c:v>
                </c:pt>
                <c:pt idx="447">
                  <c:v>0.11223556164933246</c:v>
                </c:pt>
                <c:pt idx="448">
                  <c:v>1.5049925115875606</c:v>
                </c:pt>
                <c:pt idx="449">
                  <c:v>1.7931926479417466</c:v>
                </c:pt>
                <c:pt idx="450">
                  <c:v>1.1040601933284304</c:v>
                </c:pt>
                <c:pt idx="451">
                  <c:v>0.5616158732543346</c:v>
                </c:pt>
                <c:pt idx="452">
                  <c:v>3.6792632896297757E-2</c:v>
                </c:pt>
                <c:pt idx="453">
                  <c:v>-8.0057531211431443E-2</c:v>
                </c:pt>
                <c:pt idx="454">
                  <c:v>1.5153985425043774</c:v>
                </c:pt>
                <c:pt idx="455">
                  <c:v>-0.30397039062431358</c:v>
                </c:pt>
                <c:pt idx="456">
                  <c:v>-0.15901064499746853</c:v>
                </c:pt>
                <c:pt idx="457">
                  <c:v>-1.3614334759732609</c:v>
                </c:pt>
                <c:pt idx="458">
                  <c:v>-1.1627008487196977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A185-4F4F-8F18-DF00144C4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416704"/>
        <c:axId val="9096375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3.4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'LC3.4'!$D$2:$D$160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'LC3.4'!$E$2:$E$160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-13.006761307718937</c:v>
                      </c:pt>
                      <c:pt idx="1">
                        <c:v>-12.261222639911484</c:v>
                      </c:pt>
                      <c:pt idx="2">
                        <c:v>-9.5495918455240769</c:v>
                      </c:pt>
                      <c:pt idx="3">
                        <c:v>0.8845041217204197</c:v>
                      </c:pt>
                      <c:pt idx="4">
                        <c:v>3.3073403149638048</c:v>
                      </c:pt>
                      <c:pt idx="5">
                        <c:v>3.652507660462847</c:v>
                      </c:pt>
                      <c:pt idx="6">
                        <c:v>-23.821070428895034</c:v>
                      </c:pt>
                      <c:pt idx="7">
                        <c:v>-28.059010531400592</c:v>
                      </c:pt>
                      <c:pt idx="8">
                        <c:v>1.4848646269901355</c:v>
                      </c:pt>
                      <c:pt idx="9">
                        <c:v>17.684093809968889</c:v>
                      </c:pt>
                      <c:pt idx="10">
                        <c:v>9.6994280117703031</c:v>
                      </c:pt>
                      <c:pt idx="11">
                        <c:v>0.96461614734572954</c:v>
                      </c:pt>
                      <c:pt idx="12">
                        <c:v>4.9442827815953301</c:v>
                      </c:pt>
                      <c:pt idx="13">
                        <c:v>4.0889110524032226</c:v>
                      </c:pt>
                      <c:pt idx="14">
                        <c:v>-3.3921895153523733</c:v>
                      </c:pt>
                      <c:pt idx="15">
                        <c:v>-7.9583649017606009</c:v>
                      </c:pt>
                      <c:pt idx="16">
                        <c:v>-8.852690584205094</c:v>
                      </c:pt>
                      <c:pt idx="17">
                        <c:v>-15.876222688705118</c:v>
                      </c:pt>
                      <c:pt idx="18">
                        <c:v>15.024650474869972</c:v>
                      </c:pt>
                      <c:pt idx="19">
                        <c:v>16.771195109646449</c:v>
                      </c:pt>
                      <c:pt idx="20">
                        <c:v>-0.88411629428820604</c:v>
                      </c:pt>
                      <c:pt idx="21">
                        <c:v>4.5034557245671616</c:v>
                      </c:pt>
                      <c:pt idx="22">
                        <c:v>2.790473560098004</c:v>
                      </c:pt>
                      <c:pt idx="23">
                        <c:v>-0.3824312507697295</c:v>
                      </c:pt>
                      <c:pt idx="24">
                        <c:v>-7.5155605772275036E-2</c:v>
                      </c:pt>
                      <c:pt idx="25">
                        <c:v>0.82928193748402246</c:v>
                      </c:pt>
                      <c:pt idx="26">
                        <c:v>-0.27132590766310472</c:v>
                      </c:pt>
                      <c:pt idx="27">
                        <c:v>-3.7867199718359674</c:v>
                      </c:pt>
                      <c:pt idx="28">
                        <c:v>-4.6295868175111208</c:v>
                      </c:pt>
                      <c:pt idx="29">
                        <c:v>-3.5015593652989403</c:v>
                      </c:pt>
                      <c:pt idx="30">
                        <c:v>-2.6975676592674089</c:v>
                      </c:pt>
                      <c:pt idx="31">
                        <c:v>-1.8891849951440398</c:v>
                      </c:pt>
                      <c:pt idx="32">
                        <c:v>0.4175521737017015</c:v>
                      </c:pt>
                      <c:pt idx="33">
                        <c:v>1.6011344012378166</c:v>
                      </c:pt>
                      <c:pt idx="34">
                        <c:v>-8.348379934589035</c:v>
                      </c:pt>
                      <c:pt idx="35">
                        <c:v>-5.1900513859398201</c:v>
                      </c:pt>
                      <c:pt idx="36">
                        <c:v>-5.0774777528403092</c:v>
                      </c:pt>
                      <c:pt idx="37">
                        <c:v>-4.8206056054013491</c:v>
                      </c:pt>
                      <c:pt idx="38">
                        <c:v>8.8088100973216044</c:v>
                      </c:pt>
                      <c:pt idx="39">
                        <c:v>17.860556853868395</c:v>
                      </c:pt>
                      <c:pt idx="40">
                        <c:v>7.7610104643790896</c:v>
                      </c:pt>
                      <c:pt idx="41">
                        <c:v>-0.27845447094405407</c:v>
                      </c:pt>
                      <c:pt idx="42">
                        <c:v>-0.97860311095187402</c:v>
                      </c:pt>
                      <c:pt idx="43">
                        <c:v>-5.9944359785792649</c:v>
                      </c:pt>
                      <c:pt idx="44">
                        <c:v>-13.033964705596002</c:v>
                      </c:pt>
                      <c:pt idx="45">
                        <c:v>-4.2238685741603641</c:v>
                      </c:pt>
                      <c:pt idx="46">
                        <c:v>14.767342787045909</c:v>
                      </c:pt>
                      <c:pt idx="47">
                        <c:v>8.6733193087241727</c:v>
                      </c:pt>
                      <c:pt idx="48">
                        <c:v>-4.5084864008963592</c:v>
                      </c:pt>
                      <c:pt idx="49">
                        <c:v>-3.1172469013791195</c:v>
                      </c:pt>
                      <c:pt idx="50">
                        <c:v>6.5155197707907195</c:v>
                      </c:pt>
                      <c:pt idx="51">
                        <c:v>0.10300889096198131</c:v>
                      </c:pt>
                      <c:pt idx="52">
                        <c:v>0.88814278569393612</c:v>
                      </c:pt>
                      <c:pt idx="53">
                        <c:v>0.81394609937287121</c:v>
                      </c:pt>
                      <c:pt idx="54">
                        <c:v>-3.336191255908048</c:v>
                      </c:pt>
                      <c:pt idx="55">
                        <c:v>-1.0693884684743853</c:v>
                      </c:pt>
                      <c:pt idx="56">
                        <c:v>1.8628883306327815</c:v>
                      </c:pt>
                      <c:pt idx="57">
                        <c:v>-1.7447188847118178</c:v>
                      </c:pt>
                      <c:pt idx="58">
                        <c:v>-1.8244074036407398</c:v>
                      </c:pt>
                      <c:pt idx="59">
                        <c:v>-1.0620596445299155</c:v>
                      </c:pt>
                      <c:pt idx="60">
                        <c:v>-9.0711298791844897</c:v>
                      </c:pt>
                      <c:pt idx="61">
                        <c:v>-11.801751774063316</c:v>
                      </c:pt>
                      <c:pt idx="62">
                        <c:v>15.99758375873537</c:v>
                      </c:pt>
                      <c:pt idx="63">
                        <c:v>17.605332286425018</c:v>
                      </c:pt>
                      <c:pt idx="64">
                        <c:v>4.3945888944922951</c:v>
                      </c:pt>
                      <c:pt idx="65">
                        <c:v>-4.669938571810067</c:v>
                      </c:pt>
                      <c:pt idx="66">
                        <c:v>0.25902205940293532</c:v>
                      </c:pt>
                      <c:pt idx="67">
                        <c:v>5.8767521752098073</c:v>
                      </c:pt>
                      <c:pt idx="68">
                        <c:v>2.1782542634154125</c:v>
                      </c:pt>
                      <c:pt idx="69">
                        <c:v>5.836572509182929</c:v>
                      </c:pt>
                      <c:pt idx="70">
                        <c:v>0.37225826214128444</c:v>
                      </c:pt>
                      <c:pt idx="71">
                        <c:v>-0.23556621574730863</c:v>
                      </c:pt>
                      <c:pt idx="72">
                        <c:v>3.6999338765471705</c:v>
                      </c:pt>
                      <c:pt idx="73">
                        <c:v>4.0904299684840142</c:v>
                      </c:pt>
                      <c:pt idx="74">
                        <c:v>0.33722452309997047</c:v>
                      </c:pt>
                      <c:pt idx="75">
                        <c:v>-10.196882512454753</c:v>
                      </c:pt>
                      <c:pt idx="76">
                        <c:v>-2.2061405386712214</c:v>
                      </c:pt>
                      <c:pt idx="77">
                        <c:v>5.0176774649485534</c:v>
                      </c:pt>
                      <c:pt idx="78">
                        <c:v>1.587756444035674</c:v>
                      </c:pt>
                      <c:pt idx="79">
                        <c:v>-0.51648858331920766</c:v>
                      </c:pt>
                      <c:pt idx="80">
                        <c:v>1.5675309314781103</c:v>
                      </c:pt>
                      <c:pt idx="81">
                        <c:v>2.0633437056531663</c:v>
                      </c:pt>
                      <c:pt idx="82">
                        <c:v>0.74455023283821964</c:v>
                      </c:pt>
                      <c:pt idx="83">
                        <c:v>-0.82088362967233719</c:v>
                      </c:pt>
                      <c:pt idx="84">
                        <c:v>0.38448910340140796</c:v>
                      </c:pt>
                      <c:pt idx="85">
                        <c:v>0.18763342111248982</c:v>
                      </c:pt>
                      <c:pt idx="86">
                        <c:v>-1.5700488423866765</c:v>
                      </c:pt>
                      <c:pt idx="87">
                        <c:v>-6.3701457242804311</c:v>
                      </c:pt>
                      <c:pt idx="88">
                        <c:v>1.8199417163448426</c:v>
                      </c:pt>
                      <c:pt idx="89">
                        <c:v>3.4644761448686561</c:v>
                      </c:pt>
                      <c:pt idx="90">
                        <c:v>1.120225170960137</c:v>
                      </c:pt>
                      <c:pt idx="91">
                        <c:v>-2.0212482986606575</c:v>
                      </c:pt>
                      <c:pt idx="92">
                        <c:v>-0.95359249593694373</c:v>
                      </c:pt>
                      <c:pt idx="93">
                        <c:v>1.2667062969093796</c:v>
                      </c:pt>
                      <c:pt idx="94">
                        <c:v>-1.3476353223807638</c:v>
                      </c:pt>
                      <c:pt idx="95">
                        <c:v>-0.92549202898995175</c:v>
                      </c:pt>
                      <c:pt idx="96">
                        <c:v>-1.4160488978020118</c:v>
                      </c:pt>
                      <c:pt idx="97">
                        <c:v>2.6154306974203365</c:v>
                      </c:pt>
                      <c:pt idx="98">
                        <c:v>1.1514630014409364</c:v>
                      </c:pt>
                      <c:pt idx="99">
                        <c:v>-0.31630261132400811</c:v>
                      </c:pt>
                      <c:pt idx="100">
                        <c:v>0.74908921254505256</c:v>
                      </c:pt>
                      <c:pt idx="101">
                        <c:v>-3.7012490026350409</c:v>
                      </c:pt>
                      <c:pt idx="102">
                        <c:v>2.2763784649990937</c:v>
                      </c:pt>
                      <c:pt idx="103">
                        <c:v>1.2425837677641458</c:v>
                      </c:pt>
                      <c:pt idx="104">
                        <c:v>1.9845638141036144</c:v>
                      </c:pt>
                      <c:pt idx="105">
                        <c:v>1.8487780351043597</c:v>
                      </c:pt>
                      <c:pt idx="106">
                        <c:v>1.5183030864332312</c:v>
                      </c:pt>
                      <c:pt idx="107">
                        <c:v>1.4205458515861002</c:v>
                      </c:pt>
                      <c:pt idx="108">
                        <c:v>-0.60160095927190926</c:v>
                      </c:pt>
                      <c:pt idx="109">
                        <c:v>-1.0813964377850811</c:v>
                      </c:pt>
                      <c:pt idx="110">
                        <c:v>-0.22926782313963512</c:v>
                      </c:pt>
                      <c:pt idx="111">
                        <c:v>0.26625311990351208</c:v>
                      </c:pt>
                      <c:pt idx="112">
                        <c:v>-0.66824889536056131</c:v>
                      </c:pt>
                      <c:pt idx="113">
                        <c:v>1.1908192978430248</c:v>
                      </c:pt>
                      <c:pt idx="114">
                        <c:v>5.5289051399126246</c:v>
                      </c:pt>
                      <c:pt idx="115">
                        <c:v>0.62499485125435572</c:v>
                      </c:pt>
                      <c:pt idx="116">
                        <c:v>-0.74923438184931712</c:v>
                      </c:pt>
                      <c:pt idx="117">
                        <c:v>-1.0385108970551211</c:v>
                      </c:pt>
                      <c:pt idx="118">
                        <c:v>1.2637434868021744</c:v>
                      </c:pt>
                      <c:pt idx="119">
                        <c:v>2.8839497107207501</c:v>
                      </c:pt>
                      <c:pt idx="120">
                        <c:v>2.201860570250656</c:v>
                      </c:pt>
                      <c:pt idx="121">
                        <c:v>-0.88827584404886295</c:v>
                      </c:pt>
                      <c:pt idx="122">
                        <c:v>-3.2696843930258606</c:v>
                      </c:pt>
                      <c:pt idx="123">
                        <c:v>-2.5912762118544057</c:v>
                      </c:pt>
                      <c:pt idx="124">
                        <c:v>2.0516713841652301</c:v>
                      </c:pt>
                      <c:pt idx="125">
                        <c:v>1.4172430850889883</c:v>
                      </c:pt>
                      <c:pt idx="126">
                        <c:v>-0.73707321966140393</c:v>
                      </c:pt>
                      <c:pt idx="127">
                        <c:v>1.2418853735049222</c:v>
                      </c:pt>
                      <c:pt idx="128">
                        <c:v>2.2795290157819315</c:v>
                      </c:pt>
                      <c:pt idx="129">
                        <c:v>0.58622936630688072</c:v>
                      </c:pt>
                      <c:pt idx="130">
                        <c:v>1.7072079701664127</c:v>
                      </c:pt>
                      <c:pt idx="131">
                        <c:v>-6.0856316774596717</c:v>
                      </c:pt>
                      <c:pt idx="132">
                        <c:v>-13.556592098515262</c:v>
                      </c:pt>
                      <c:pt idx="133">
                        <c:v>-7.6852128964234634</c:v>
                      </c:pt>
                      <c:pt idx="134">
                        <c:v>0.98599073963075534</c:v>
                      </c:pt>
                      <c:pt idx="135">
                        <c:v>2.7607422225722487</c:v>
                      </c:pt>
                      <c:pt idx="136">
                        <c:v>2.4933455457609486</c:v>
                      </c:pt>
                      <c:pt idx="137">
                        <c:v>3.0836946190190075</c:v>
                      </c:pt>
                      <c:pt idx="138">
                        <c:v>3.021878646444494</c:v>
                      </c:pt>
                      <c:pt idx="139">
                        <c:v>0.97498153187336023</c:v>
                      </c:pt>
                      <c:pt idx="140">
                        <c:v>1.6516264134451735</c:v>
                      </c:pt>
                      <c:pt idx="141">
                        <c:v>3.2023003716320435</c:v>
                      </c:pt>
                      <c:pt idx="142">
                        <c:v>0.54759239877068921</c:v>
                      </c:pt>
                      <c:pt idx="143">
                        <c:v>-0.59116087380080917</c:v>
                      </c:pt>
                      <c:pt idx="144">
                        <c:v>2.0732756566781765</c:v>
                      </c:pt>
                      <c:pt idx="145">
                        <c:v>-0.32244483213116881</c:v>
                      </c:pt>
                      <c:pt idx="146">
                        <c:v>-1.7360327791259325</c:v>
                      </c:pt>
                      <c:pt idx="147">
                        <c:v>-1.432037252516418</c:v>
                      </c:pt>
                      <c:pt idx="148">
                        <c:v>-2.8209427537388954</c:v>
                      </c:pt>
                      <c:pt idx="149">
                        <c:v>-3.2903841011263233</c:v>
                      </c:pt>
                      <c:pt idx="150">
                        <c:v>-0.35724597964222937</c:v>
                      </c:pt>
                      <c:pt idx="151">
                        <c:v>1.840908352733996</c:v>
                      </c:pt>
                      <c:pt idx="152">
                        <c:v>0.23640031098819497</c:v>
                      </c:pt>
                      <c:pt idx="153">
                        <c:v>-0.46109106146053841</c:v>
                      </c:pt>
                      <c:pt idx="154">
                        <c:v>3.7569377649880176</c:v>
                      </c:pt>
                      <c:pt idx="155">
                        <c:v>2.4509733099825359</c:v>
                      </c:pt>
                      <c:pt idx="156">
                        <c:v>-0.45692405448791101</c:v>
                      </c:pt>
                      <c:pt idx="157">
                        <c:v>4.7139377916596965</c:v>
                      </c:pt>
                      <c:pt idx="158">
                        <c:v>5.2136639211036702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A185-4F4F-8F18-DF00144C414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3.3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'LC3.3'!$D:$D</c15:sqref>
                        </c15:formulaRef>
                      </c:ext>
                    </c:extLst>
                    <c:strCache>
                      <c:ptCount val="331"/>
                      <c:pt idx="0">
                        <c:v>Shape_Leng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'LC3.3'!$J:$J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-37.582774822597962</c:v>
                      </c:pt>
                      <c:pt idx="2">
                        <c:v>-42.725341500512812</c:v>
                      </c:pt>
                      <c:pt idx="3">
                        <c:v>-34.253722957175881</c:v>
                      </c:pt>
                      <c:pt idx="4">
                        <c:v>-63.766184040309028</c:v>
                      </c:pt>
                      <c:pt idx="5">
                        <c:v>-32.345318888265282</c:v>
                      </c:pt>
                      <c:pt idx="6">
                        <c:v>1.3437552421505501</c:v>
                      </c:pt>
                      <c:pt idx="7">
                        <c:v>21.024897870949548</c:v>
                      </c:pt>
                      <c:pt idx="8">
                        <c:v>29.389234352581781</c:v>
                      </c:pt>
                      <c:pt idx="9">
                        <c:v>18.719047002225025</c:v>
                      </c:pt>
                      <c:pt idx="10">
                        <c:v>6.4503964151012418</c:v>
                      </c:pt>
                      <c:pt idx="11">
                        <c:v>-7.7203383792948239</c:v>
                      </c:pt>
                      <c:pt idx="12">
                        <c:v>-31.194881299984168</c:v>
                      </c:pt>
                      <c:pt idx="13">
                        <c:v>-46.745219420710868</c:v>
                      </c:pt>
                      <c:pt idx="14">
                        <c:v>-23.082734610618434</c:v>
                      </c:pt>
                      <c:pt idx="15">
                        <c:v>3.4226228166140888</c:v>
                      </c:pt>
                      <c:pt idx="16">
                        <c:v>2.8829308563941547</c:v>
                      </c:pt>
                      <c:pt idx="17">
                        <c:v>-17.697798196331455</c:v>
                      </c:pt>
                      <c:pt idx="18">
                        <c:v>-0.87885962473927914</c:v>
                      </c:pt>
                      <c:pt idx="19">
                        <c:v>22.99345478736538</c:v>
                      </c:pt>
                      <c:pt idx="20">
                        <c:v>28.009118255562981</c:v>
                      </c:pt>
                      <c:pt idx="21">
                        <c:v>23.252148699354553</c:v>
                      </c:pt>
                      <c:pt idx="22">
                        <c:v>25.156774543446115</c:v>
                      </c:pt>
                      <c:pt idx="23">
                        <c:v>16.457323587523703</c:v>
                      </c:pt>
                      <c:pt idx="24">
                        <c:v>7.8351372655057139</c:v>
                      </c:pt>
                      <c:pt idx="25">
                        <c:v>25.067875515434949</c:v>
                      </c:pt>
                      <c:pt idx="26">
                        <c:v>33.809157252618398</c:v>
                      </c:pt>
                      <c:pt idx="27">
                        <c:v>22.086374111007412</c:v>
                      </c:pt>
                      <c:pt idx="28">
                        <c:v>12.980238649633403</c:v>
                      </c:pt>
                      <c:pt idx="29">
                        <c:v>5.1677782557931389</c:v>
                      </c:pt>
                      <c:pt idx="30">
                        <c:v>0.92800270296308041</c:v>
                      </c:pt>
                      <c:pt idx="31">
                        <c:v>1.3247667508426313</c:v>
                      </c:pt>
                      <c:pt idx="32">
                        <c:v>9.2984308529198714</c:v>
                      </c:pt>
                      <c:pt idx="33">
                        <c:v>14.63031376048913</c:v>
                      </c:pt>
                      <c:pt idx="34">
                        <c:v>0.70851504219391215</c:v>
                      </c:pt>
                      <c:pt idx="35">
                        <c:v>-1.112685713632166</c:v>
                      </c:pt>
                      <c:pt idx="36">
                        <c:v>7.2881528914393057</c:v>
                      </c:pt>
                      <c:pt idx="37">
                        <c:v>11.624916784624476</c:v>
                      </c:pt>
                      <c:pt idx="38">
                        <c:v>11.341587754245914</c:v>
                      </c:pt>
                      <c:pt idx="39">
                        <c:v>7.4301632748459507</c:v>
                      </c:pt>
                      <c:pt idx="40">
                        <c:v>2.2196737566444567</c:v>
                      </c:pt>
                      <c:pt idx="41">
                        <c:v>-2.6706568652089171</c:v>
                      </c:pt>
                      <c:pt idx="42">
                        <c:v>-5.30693733923958</c:v>
                      </c:pt>
                      <c:pt idx="43">
                        <c:v>-7.6051939411266067</c:v>
                      </c:pt>
                      <c:pt idx="44">
                        <c:v>-5.5720017609385675</c:v>
                      </c:pt>
                      <c:pt idx="45">
                        <c:v>5.067466424449381</c:v>
                      </c:pt>
                      <c:pt idx="46">
                        <c:v>7.2491228463257187</c:v>
                      </c:pt>
                      <c:pt idx="47">
                        <c:v>-7.1809995033544132</c:v>
                      </c:pt>
                      <c:pt idx="48">
                        <c:v>-5.1817279896236395</c:v>
                      </c:pt>
                      <c:pt idx="49">
                        <c:v>-2.4733556226150153</c:v>
                      </c:pt>
                      <c:pt idx="50">
                        <c:v>-8.2182591208472697</c:v>
                      </c:pt>
                      <c:pt idx="51">
                        <c:v>-8.1618577253546203</c:v>
                      </c:pt>
                      <c:pt idx="52">
                        <c:v>-0.18268458395262677</c:v>
                      </c:pt>
                      <c:pt idx="53">
                        <c:v>16.579059185940828</c:v>
                      </c:pt>
                      <c:pt idx="54">
                        <c:v>-3.3966215230282537</c:v>
                      </c:pt>
                      <c:pt idx="55">
                        <c:v>3.7847999111168327</c:v>
                      </c:pt>
                      <c:pt idx="56">
                        <c:v>11.960379413645136</c:v>
                      </c:pt>
                      <c:pt idx="57">
                        <c:v>13.033084304260477</c:v>
                      </c:pt>
                      <c:pt idx="58">
                        <c:v>8.7715891176834475</c:v>
                      </c:pt>
                      <c:pt idx="59">
                        <c:v>-0.33319619288528363</c:v>
                      </c:pt>
                      <c:pt idx="60">
                        <c:v>6.6092854205963958</c:v>
                      </c:pt>
                      <c:pt idx="61">
                        <c:v>7.2213426060202854</c:v>
                      </c:pt>
                      <c:pt idx="62">
                        <c:v>-5.5011234906295892E-2</c:v>
                      </c:pt>
                      <c:pt idx="63">
                        <c:v>12.082788228060634</c:v>
                      </c:pt>
                      <c:pt idx="64">
                        <c:v>11.827257609917408</c:v>
                      </c:pt>
                      <c:pt idx="65">
                        <c:v>8.4680230398103706</c:v>
                      </c:pt>
                      <c:pt idx="66">
                        <c:v>5.0325419565254421</c:v>
                      </c:pt>
                      <c:pt idx="67">
                        <c:v>9.3070785971704559</c:v>
                      </c:pt>
                      <c:pt idx="68">
                        <c:v>8.6252651365209836</c:v>
                      </c:pt>
                      <c:pt idx="69">
                        <c:v>-9.4741202818948764</c:v>
                      </c:pt>
                      <c:pt idx="70">
                        <c:v>-3.2056793101017051</c:v>
                      </c:pt>
                      <c:pt idx="71">
                        <c:v>24.774481598796307</c:v>
                      </c:pt>
                      <c:pt idx="72">
                        <c:v>-3.2086922944759801</c:v>
                      </c:pt>
                      <c:pt idx="73">
                        <c:v>-16.718825263658015</c:v>
                      </c:pt>
                      <c:pt idx="74">
                        <c:v>11.904011213420613</c:v>
                      </c:pt>
                      <c:pt idx="75">
                        <c:v>11.687059711464324</c:v>
                      </c:pt>
                      <c:pt idx="76">
                        <c:v>-5.8289123431779721</c:v>
                      </c:pt>
                      <c:pt idx="77">
                        <c:v>1.8151416465925436</c:v>
                      </c:pt>
                      <c:pt idx="78">
                        <c:v>3.7090003005920429</c:v>
                      </c:pt>
                      <c:pt idx="79">
                        <c:v>-5.800851285440598</c:v>
                      </c:pt>
                      <c:pt idx="80">
                        <c:v>-14.216410032015393</c:v>
                      </c:pt>
                      <c:pt idx="81">
                        <c:v>-5.4442994425533477</c:v>
                      </c:pt>
                      <c:pt idx="82">
                        <c:v>5.0797956867230036</c:v>
                      </c:pt>
                      <c:pt idx="83">
                        <c:v>-10.006757940142336</c:v>
                      </c:pt>
                      <c:pt idx="84">
                        <c:v>-40.336822910296398</c:v>
                      </c:pt>
                      <c:pt idx="85">
                        <c:v>-5.6857343047203059</c:v>
                      </c:pt>
                      <c:pt idx="86">
                        <c:v>25.215752934760729</c:v>
                      </c:pt>
                      <c:pt idx="87">
                        <c:v>15.328866525751003</c:v>
                      </c:pt>
                      <c:pt idx="88">
                        <c:v>-14.781558552804547</c:v>
                      </c:pt>
                      <c:pt idx="89">
                        <c:v>-24.188218136069104</c:v>
                      </c:pt>
                      <c:pt idx="90">
                        <c:v>-24.804283389693019</c:v>
                      </c:pt>
                      <c:pt idx="91">
                        <c:v>-34.364840371269992</c:v>
                      </c:pt>
                      <c:pt idx="92">
                        <c:v>-18.024998778093028</c:v>
                      </c:pt>
                      <c:pt idx="93">
                        <c:v>9.8648629390036771</c:v>
                      </c:pt>
                      <c:pt idx="94">
                        <c:v>37.516724230158339</c:v>
                      </c:pt>
                      <c:pt idx="95">
                        <c:v>55.493496683088168</c:v>
                      </c:pt>
                      <c:pt idx="96">
                        <c:v>25.569703002530783</c:v>
                      </c:pt>
                      <c:pt idx="97">
                        <c:v>12.584329726549797</c:v>
                      </c:pt>
                      <c:pt idx="98">
                        <c:v>36.750602403586441</c:v>
                      </c:pt>
                      <c:pt idx="99">
                        <c:v>40.542084964767952</c:v>
                      </c:pt>
                      <c:pt idx="100">
                        <c:v>7.4401760299007869</c:v>
                      </c:pt>
                      <c:pt idx="101">
                        <c:v>9.9095602716287861</c:v>
                      </c:pt>
                      <c:pt idx="102">
                        <c:v>-1.9911779733755486</c:v>
                      </c:pt>
                      <c:pt idx="103">
                        <c:v>14.310957485400527</c:v>
                      </c:pt>
                      <c:pt idx="104">
                        <c:v>17.225348726974211</c:v>
                      </c:pt>
                      <c:pt idx="105">
                        <c:v>13.114979268466207</c:v>
                      </c:pt>
                      <c:pt idx="106">
                        <c:v>3.0317581737556534</c:v>
                      </c:pt>
                      <c:pt idx="107">
                        <c:v>-5.1115441960882277</c:v>
                      </c:pt>
                      <c:pt idx="108">
                        <c:v>6.9241782050463607E-2</c:v>
                      </c:pt>
                      <c:pt idx="109">
                        <c:v>6.1608719130272407</c:v>
                      </c:pt>
                      <c:pt idx="110">
                        <c:v>-7.806407757565037E-2</c:v>
                      </c:pt>
                      <c:pt idx="111">
                        <c:v>-3.3703824595903624</c:v>
                      </c:pt>
                      <c:pt idx="112">
                        <c:v>-0.69803592446324725</c:v>
                      </c:pt>
                      <c:pt idx="113">
                        <c:v>2.162540169901729</c:v>
                      </c:pt>
                      <c:pt idx="114">
                        <c:v>0.56372662918685434</c:v>
                      </c:pt>
                      <c:pt idx="115">
                        <c:v>-1.8330933933051388</c:v>
                      </c:pt>
                      <c:pt idx="116">
                        <c:v>1.2198411509734535</c:v>
                      </c:pt>
                      <c:pt idx="117">
                        <c:v>3.3669480822868745</c:v>
                      </c:pt>
                      <c:pt idx="118">
                        <c:v>5.4766380027017458</c:v>
                      </c:pt>
                      <c:pt idx="119">
                        <c:v>4.0831673968366191</c:v>
                      </c:pt>
                      <c:pt idx="120">
                        <c:v>-1.1341650791186548</c:v>
                      </c:pt>
                      <c:pt idx="121">
                        <c:v>0.61674574784294733</c:v>
                      </c:pt>
                      <c:pt idx="122">
                        <c:v>-0.83026359325536025</c:v>
                      </c:pt>
                      <c:pt idx="123">
                        <c:v>-5.5245424797130367</c:v>
                      </c:pt>
                      <c:pt idx="124">
                        <c:v>-6.1061596149215145</c:v>
                      </c:pt>
                      <c:pt idx="125">
                        <c:v>-0.7155134264962153</c:v>
                      </c:pt>
                      <c:pt idx="126">
                        <c:v>-0.95646163545051299</c:v>
                      </c:pt>
                      <c:pt idx="127">
                        <c:v>3.559910127709971</c:v>
                      </c:pt>
                      <c:pt idx="128">
                        <c:v>15.104083039760397</c:v>
                      </c:pt>
                      <c:pt idx="129">
                        <c:v>-2.8669365446715305</c:v>
                      </c:pt>
                      <c:pt idx="130">
                        <c:v>-3.2961392090366473</c:v>
                      </c:pt>
                      <c:pt idx="131">
                        <c:v>3.8238076081521539</c:v>
                      </c:pt>
                      <c:pt idx="132">
                        <c:v>1.6444988968802325</c:v>
                      </c:pt>
                      <c:pt idx="133">
                        <c:v>2.8716965690100182</c:v>
                      </c:pt>
                      <c:pt idx="134">
                        <c:v>-0.8153013632316618</c:v>
                      </c:pt>
                      <c:pt idx="135">
                        <c:v>-2.8500170707351442</c:v>
                      </c:pt>
                      <c:pt idx="136">
                        <c:v>-8.5810465246828524</c:v>
                      </c:pt>
                      <c:pt idx="137">
                        <c:v>-2.3883685177160405</c:v>
                      </c:pt>
                      <c:pt idx="138">
                        <c:v>3.1581833023785166</c:v>
                      </c:pt>
                      <c:pt idx="139">
                        <c:v>-7.6079015002983992</c:v>
                      </c:pt>
                      <c:pt idx="140">
                        <c:v>-4.350306405345246</c:v>
                      </c:pt>
                      <c:pt idx="141">
                        <c:v>16.432294255949117</c:v>
                      </c:pt>
                      <c:pt idx="142">
                        <c:v>10.497043635438052</c:v>
                      </c:pt>
                      <c:pt idx="143">
                        <c:v>3.378152347898622</c:v>
                      </c:pt>
                      <c:pt idx="144">
                        <c:v>-3.2531640945786942</c:v>
                      </c:pt>
                      <c:pt idx="145">
                        <c:v>-10.920045089896316</c:v>
                      </c:pt>
                      <c:pt idx="146">
                        <c:v>-7.2056528332278447</c:v>
                      </c:pt>
                      <c:pt idx="147">
                        <c:v>0.87725647603278933</c:v>
                      </c:pt>
                      <c:pt idx="148">
                        <c:v>1.623207979188025</c:v>
                      </c:pt>
                      <c:pt idx="149">
                        <c:v>14.72764001207408</c:v>
                      </c:pt>
                      <c:pt idx="150">
                        <c:v>7.762340288582541</c:v>
                      </c:pt>
                      <c:pt idx="151">
                        <c:v>-3.7850063386735835</c:v>
                      </c:pt>
                      <c:pt idx="152">
                        <c:v>-5.7357411335803974</c:v>
                      </c:pt>
                      <c:pt idx="153">
                        <c:v>-3.3914517745340547</c:v>
                      </c:pt>
                      <c:pt idx="154">
                        <c:v>-3.4375659685607376</c:v>
                      </c:pt>
                      <c:pt idx="155">
                        <c:v>-1.1301809937113851</c:v>
                      </c:pt>
                      <c:pt idx="156">
                        <c:v>-0.31767379469113821</c:v>
                      </c:pt>
                      <c:pt idx="157">
                        <c:v>-1.7260545779632732</c:v>
                      </c:pt>
                      <c:pt idx="158">
                        <c:v>-1.9707034437888442</c:v>
                      </c:pt>
                      <c:pt idx="159">
                        <c:v>1.3302799779714352</c:v>
                      </c:pt>
                      <c:pt idx="160">
                        <c:v>3.3110402615481487</c:v>
                      </c:pt>
                      <c:pt idx="161">
                        <c:v>-3.5701800592482833</c:v>
                      </c:pt>
                      <c:pt idx="162">
                        <c:v>-12.32210951818552</c:v>
                      </c:pt>
                      <c:pt idx="163">
                        <c:v>-3.0377383072651387</c:v>
                      </c:pt>
                      <c:pt idx="164">
                        <c:v>4.5996763134463956</c:v>
                      </c:pt>
                      <c:pt idx="165">
                        <c:v>2.1494492856228904</c:v>
                      </c:pt>
                      <c:pt idx="166">
                        <c:v>-1.5874002519307318</c:v>
                      </c:pt>
                      <c:pt idx="167">
                        <c:v>-1.422380760734872</c:v>
                      </c:pt>
                      <c:pt idx="168">
                        <c:v>1.0779471585033193</c:v>
                      </c:pt>
                      <c:pt idx="169">
                        <c:v>1.8438922957580286</c:v>
                      </c:pt>
                      <c:pt idx="170">
                        <c:v>2.2252327129127574</c:v>
                      </c:pt>
                      <c:pt idx="171">
                        <c:v>-3.315927991666066</c:v>
                      </c:pt>
                      <c:pt idx="172">
                        <c:v>-15.795797993549252</c:v>
                      </c:pt>
                      <c:pt idx="173">
                        <c:v>-1.0748717712012472</c:v>
                      </c:pt>
                      <c:pt idx="174">
                        <c:v>14.196990298613519</c:v>
                      </c:pt>
                      <c:pt idx="175">
                        <c:v>-9.2710748693084124</c:v>
                      </c:pt>
                      <c:pt idx="176">
                        <c:v>23.209245272433943</c:v>
                      </c:pt>
                      <c:pt idx="177">
                        <c:v>6.1041798143755184</c:v>
                      </c:pt>
                      <c:pt idx="178">
                        <c:v>3.2832670193843407</c:v>
                      </c:pt>
                      <c:pt idx="179">
                        <c:v>1.2973593198481363</c:v>
                      </c:pt>
                      <c:pt idx="180">
                        <c:v>-9.8942692749880887</c:v>
                      </c:pt>
                      <c:pt idx="181">
                        <c:v>-9.3202883799815464</c:v>
                      </c:pt>
                      <c:pt idx="182">
                        <c:v>-7.8123326428767896</c:v>
                      </c:pt>
                      <c:pt idx="183">
                        <c:v>-5.3889726150557635</c:v>
                      </c:pt>
                      <c:pt idx="184">
                        <c:v>8.5822050106724994</c:v>
                      </c:pt>
                      <c:pt idx="185">
                        <c:v>8.575089592995786</c:v>
                      </c:pt>
                      <c:pt idx="186">
                        <c:v>-2.8752240339643809</c:v>
                      </c:pt>
                      <c:pt idx="187">
                        <c:v>-5.9456170648162381</c:v>
                      </c:pt>
                      <c:pt idx="188">
                        <c:v>2.0281327978469434</c:v>
                      </c:pt>
                      <c:pt idx="189">
                        <c:v>1.3379646213116589</c:v>
                      </c:pt>
                      <c:pt idx="190">
                        <c:v>-5.346716764992669</c:v>
                      </c:pt>
                      <c:pt idx="191">
                        <c:v>-9.4643336758271168</c:v>
                      </c:pt>
                      <c:pt idx="192">
                        <c:v>0.91622491308058951</c:v>
                      </c:pt>
                      <c:pt idx="193">
                        <c:v>17.148924749390829</c:v>
                      </c:pt>
                      <c:pt idx="194">
                        <c:v>10.609490163463526</c:v>
                      </c:pt>
                      <c:pt idx="195">
                        <c:v>-1.8183727133787142</c:v>
                      </c:pt>
                      <c:pt idx="196">
                        <c:v>-6.7888368423376271</c:v>
                      </c:pt>
                      <c:pt idx="197">
                        <c:v>-7.8849554286322858</c:v>
                      </c:pt>
                      <c:pt idx="198">
                        <c:v>-7.9502567712032217</c:v>
                      </c:pt>
                      <c:pt idx="199">
                        <c:v>-2.6647851782917171</c:v>
                      </c:pt>
                      <c:pt idx="200">
                        <c:v>4.5263429334800751</c:v>
                      </c:pt>
                      <c:pt idx="201">
                        <c:v>8.4036043788275823</c:v>
                      </c:pt>
                      <c:pt idx="202">
                        <c:v>-0.36880680928594622</c:v>
                      </c:pt>
                      <c:pt idx="203">
                        <c:v>-9.6555633212280547</c:v>
                      </c:pt>
                      <c:pt idx="204">
                        <c:v>-1.3590533005012695</c:v>
                      </c:pt>
                      <c:pt idx="205">
                        <c:v>6.6609045023777025</c:v>
                      </c:pt>
                      <c:pt idx="206">
                        <c:v>7.318973556482157</c:v>
                      </c:pt>
                      <c:pt idx="207">
                        <c:v>4.2187873297217759</c:v>
                      </c:pt>
                      <c:pt idx="208">
                        <c:v>4.6209558083093798</c:v>
                      </c:pt>
                      <c:pt idx="209">
                        <c:v>3.8645170370596129</c:v>
                      </c:pt>
                      <c:pt idx="210">
                        <c:v>2.5212628399197112</c:v>
                      </c:pt>
                      <c:pt idx="211">
                        <c:v>-5.6749932689124885</c:v>
                      </c:pt>
                      <c:pt idx="212">
                        <c:v>-7.4504936336235499</c:v>
                      </c:pt>
                      <c:pt idx="213">
                        <c:v>-10.831857340450073</c:v>
                      </c:pt>
                      <c:pt idx="214">
                        <c:v>-11.020072823762334</c:v>
                      </c:pt>
                      <c:pt idx="215">
                        <c:v>2.5192232231393321</c:v>
                      </c:pt>
                      <c:pt idx="216">
                        <c:v>6.1108833429106308</c:v>
                      </c:pt>
                      <c:pt idx="217">
                        <c:v>-2.5018798073985247</c:v>
                      </c:pt>
                      <c:pt idx="218">
                        <c:v>-7.6331702731878499</c:v>
                      </c:pt>
                      <c:pt idx="219">
                        <c:v>-5.1570945214629029</c:v>
                      </c:pt>
                      <c:pt idx="220">
                        <c:v>-3.641315734432081</c:v>
                      </c:pt>
                      <c:pt idx="221">
                        <c:v>1.5422706261123043</c:v>
                      </c:pt>
                      <c:pt idx="222">
                        <c:v>7.4112187927367694</c:v>
                      </c:pt>
                      <c:pt idx="223">
                        <c:v>4.2860585958783606</c:v>
                      </c:pt>
                      <c:pt idx="224">
                        <c:v>9.0839350953060921E-2</c:v>
                      </c:pt>
                      <c:pt idx="225">
                        <c:v>-1.4720046312519726</c:v>
                      </c:pt>
                      <c:pt idx="226">
                        <c:v>0.58511021215347192</c:v>
                      </c:pt>
                      <c:pt idx="227">
                        <c:v>6.0407343983697057</c:v>
                      </c:pt>
                      <c:pt idx="228">
                        <c:v>8.5774929788496674</c:v>
                      </c:pt>
                      <c:pt idx="229">
                        <c:v>1.0551164449595252</c:v>
                      </c:pt>
                      <c:pt idx="230">
                        <c:v>-2.402496827849725</c:v>
                      </c:pt>
                      <c:pt idx="231">
                        <c:v>-2.7001132554320488</c:v>
                      </c:pt>
                      <c:pt idx="232">
                        <c:v>-2.6708837283077482</c:v>
                      </c:pt>
                      <c:pt idx="233">
                        <c:v>-0.64914337960517365</c:v>
                      </c:pt>
                      <c:pt idx="234">
                        <c:v>0.4573248951853699</c:v>
                      </c:pt>
                      <c:pt idx="235">
                        <c:v>-1.738646295220406</c:v>
                      </c:pt>
                      <c:pt idx="236">
                        <c:v>-4.6562770532005704</c:v>
                      </c:pt>
                      <c:pt idx="237">
                        <c:v>-3.2548024216376366</c:v>
                      </c:pt>
                      <c:pt idx="238">
                        <c:v>0.35814004919340758</c:v>
                      </c:pt>
                      <c:pt idx="239">
                        <c:v>-1.2937373352138111</c:v>
                      </c:pt>
                      <c:pt idx="240">
                        <c:v>0.6375280625600368</c:v>
                      </c:pt>
                      <c:pt idx="241">
                        <c:v>-3.2761342012468004</c:v>
                      </c:pt>
                      <c:pt idx="242">
                        <c:v>-3.5475341355643084</c:v>
                      </c:pt>
                      <c:pt idx="243">
                        <c:v>7.4297090220163833</c:v>
                      </c:pt>
                      <c:pt idx="244">
                        <c:v>9.194239787070094</c:v>
                      </c:pt>
                      <c:pt idx="245">
                        <c:v>-2.169608391795105</c:v>
                      </c:pt>
                      <c:pt idx="246">
                        <c:v>-6.843610726779696</c:v>
                      </c:pt>
                      <c:pt idx="247">
                        <c:v>-3.1944980613063776</c:v>
                      </c:pt>
                      <c:pt idx="248">
                        <c:v>-2.6467951666071672</c:v>
                      </c:pt>
                      <c:pt idx="249">
                        <c:v>-2.011570237257406</c:v>
                      </c:pt>
                      <c:pt idx="250">
                        <c:v>1.4530671338101853</c:v>
                      </c:pt>
                      <c:pt idx="251">
                        <c:v>0.99907273622538928</c:v>
                      </c:pt>
                      <c:pt idx="252">
                        <c:v>-3.4467873838185263</c:v>
                      </c:pt>
                      <c:pt idx="253">
                        <c:v>-4.7082400732538838</c:v>
                      </c:pt>
                      <c:pt idx="254">
                        <c:v>0.11000266683868265</c:v>
                      </c:pt>
                      <c:pt idx="255">
                        <c:v>5.3536389375746687</c:v>
                      </c:pt>
                      <c:pt idx="256">
                        <c:v>1.9029812842284151</c:v>
                      </c:pt>
                      <c:pt idx="257">
                        <c:v>-6.1285628006070407</c:v>
                      </c:pt>
                      <c:pt idx="258">
                        <c:v>-3.8702153659267258</c:v>
                      </c:pt>
                      <c:pt idx="259">
                        <c:v>0.98084493195923106</c:v>
                      </c:pt>
                      <c:pt idx="260">
                        <c:v>2.5597110753042922</c:v>
                      </c:pt>
                      <c:pt idx="261">
                        <c:v>3.1932194386896624</c:v>
                      </c:pt>
                      <c:pt idx="262">
                        <c:v>3.9073122731047083</c:v>
                      </c:pt>
                      <c:pt idx="263">
                        <c:v>0.97690991112033898</c:v>
                      </c:pt>
                      <c:pt idx="264">
                        <c:v>1.8486793949888289</c:v>
                      </c:pt>
                      <c:pt idx="265">
                        <c:v>5.0863364922935812</c:v>
                      </c:pt>
                      <c:pt idx="266">
                        <c:v>1.0208452500263143</c:v>
                      </c:pt>
                      <c:pt idx="267">
                        <c:v>-5.7405170169755992</c:v>
                      </c:pt>
                      <c:pt idx="268">
                        <c:v>-3.8301931334416142</c:v>
                      </c:pt>
                      <c:pt idx="269">
                        <c:v>6.3264834396876495</c:v>
                      </c:pt>
                      <c:pt idx="270">
                        <c:v>7.7237577700027717</c:v>
                      </c:pt>
                      <c:pt idx="271">
                        <c:v>-0.9537859223136993</c:v>
                      </c:pt>
                      <c:pt idx="272">
                        <c:v>-1.6010489885509287</c:v>
                      </c:pt>
                      <c:pt idx="273">
                        <c:v>4.7596476064171078</c:v>
                      </c:pt>
                      <c:pt idx="274">
                        <c:v>4.7086550238296221</c:v>
                      </c:pt>
                      <c:pt idx="275">
                        <c:v>3.233578873654495</c:v>
                      </c:pt>
                      <c:pt idx="276">
                        <c:v>-0.76716884080804715</c:v>
                      </c:pt>
                      <c:pt idx="277">
                        <c:v>-4.5691364263825243</c:v>
                      </c:pt>
                      <c:pt idx="278">
                        <c:v>-3.2231357817593569</c:v>
                      </c:pt>
                      <c:pt idx="279">
                        <c:v>-0.62344775401820696</c:v>
                      </c:pt>
                      <c:pt idx="280">
                        <c:v>-3.0101046610837998</c:v>
                      </c:pt>
                      <c:pt idx="281">
                        <c:v>-1.8302983440450562</c:v>
                      </c:pt>
                      <c:pt idx="282">
                        <c:v>2.438231899205511</c:v>
                      </c:pt>
                      <c:pt idx="283">
                        <c:v>6.4053802201524346E-2</c:v>
                      </c:pt>
                      <c:pt idx="284">
                        <c:v>1.7013955955538345</c:v>
                      </c:pt>
                      <c:pt idx="285">
                        <c:v>4.5335259931031011</c:v>
                      </c:pt>
                      <c:pt idx="286">
                        <c:v>0.27728803490880827</c:v>
                      </c:pt>
                      <c:pt idx="287">
                        <c:v>-3.634145457228767</c:v>
                      </c:pt>
                      <c:pt idx="288">
                        <c:v>1.9122379980309827</c:v>
                      </c:pt>
                      <c:pt idx="289">
                        <c:v>3.0953844659264971</c:v>
                      </c:pt>
                      <c:pt idx="290">
                        <c:v>-0.40857428495002135</c:v>
                      </c:pt>
                      <c:pt idx="291">
                        <c:v>4.0194089165627362</c:v>
                      </c:pt>
                      <c:pt idx="292">
                        <c:v>5.0382759736639224</c:v>
                      </c:pt>
                      <c:pt idx="293">
                        <c:v>-2.4347453518859221</c:v>
                      </c:pt>
                      <c:pt idx="294">
                        <c:v>-5.5757722580051459</c:v>
                      </c:pt>
                      <c:pt idx="295">
                        <c:v>-0.78391949073453748</c:v>
                      </c:pt>
                      <c:pt idx="296">
                        <c:v>0.19305673488415603</c:v>
                      </c:pt>
                      <c:pt idx="297">
                        <c:v>-4.3905640514127517</c:v>
                      </c:pt>
                      <c:pt idx="298">
                        <c:v>-6.8238055761282377</c:v>
                      </c:pt>
                      <c:pt idx="299">
                        <c:v>-4.4376318664625112</c:v>
                      </c:pt>
                      <c:pt idx="300">
                        <c:v>-2.4639715028315674</c:v>
                      </c:pt>
                      <c:pt idx="301">
                        <c:v>-3.4477236823245816</c:v>
                      </c:pt>
                      <c:pt idx="302">
                        <c:v>-1.6106376775897882</c:v>
                      </c:pt>
                      <c:pt idx="303">
                        <c:v>3.53182758195083</c:v>
                      </c:pt>
                      <c:pt idx="304">
                        <c:v>1.681654691109558</c:v>
                      </c:pt>
                      <c:pt idx="305">
                        <c:v>-2.8269304020641859</c:v>
                      </c:pt>
                      <c:pt idx="306">
                        <c:v>-2.9708818528545526</c:v>
                      </c:pt>
                      <c:pt idx="307">
                        <c:v>-5.7074066551398595</c:v>
                      </c:pt>
                      <c:pt idx="308">
                        <c:v>-3.5275053803819452</c:v>
                      </c:pt>
                      <c:pt idx="309">
                        <c:v>6.8763848207522962</c:v>
                      </c:pt>
                      <c:pt idx="310">
                        <c:v>9.7401342027126958</c:v>
                      </c:pt>
                      <c:pt idx="311">
                        <c:v>3.7845380720287718</c:v>
                      </c:pt>
                      <c:pt idx="312">
                        <c:v>-0.21954612821882652</c:v>
                      </c:pt>
                      <c:pt idx="313">
                        <c:v>-1.4919455049919934</c:v>
                      </c:pt>
                      <c:pt idx="314">
                        <c:v>-6.1718938708711475</c:v>
                      </c:pt>
                      <c:pt idx="315">
                        <c:v>-7.8259275089502038</c:v>
                      </c:pt>
                      <c:pt idx="316">
                        <c:v>-4.1286547586802419E-2</c:v>
                      </c:pt>
                      <c:pt idx="317">
                        <c:v>4.8848491477965386</c:v>
                      </c:pt>
                      <c:pt idx="318">
                        <c:v>3.4951197902190057</c:v>
                      </c:pt>
                      <c:pt idx="319">
                        <c:v>2.9642954755046755</c:v>
                      </c:pt>
                      <c:pt idx="320">
                        <c:v>-0.61928976206498298</c:v>
                      </c:pt>
                      <c:pt idx="321">
                        <c:v>-4.9122239634196738</c:v>
                      </c:pt>
                      <c:pt idx="322">
                        <c:v>1.8116387141050017E-3</c:v>
                      </c:pt>
                      <c:pt idx="323">
                        <c:v>5.4689701290639485</c:v>
                      </c:pt>
                      <c:pt idx="324">
                        <c:v>7.5034904321080189</c:v>
                      </c:pt>
                      <c:pt idx="325">
                        <c:v>5.4560943146064851</c:v>
                      </c:pt>
                      <c:pt idx="326">
                        <c:v>3.7045452790503988</c:v>
                      </c:pt>
                      <c:pt idx="327">
                        <c:v>3.1930635495616162</c:v>
                      </c:pt>
                      <c:pt idx="328">
                        <c:v>-0.36097773578673792</c:v>
                      </c:pt>
                      <c:pt idx="329">
                        <c:v>-0.81081345055953957</c:v>
                      </c:pt>
                      <c:pt idx="330">
                        <c:v>2.2539344330971391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185-4F4F-8F18-DF00144C414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3.1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'LC3.1'!$D:$D</c15:sqref>
                        </c15:formulaRef>
                      </c:ext>
                    </c:extLst>
                    <c:strCache>
                      <c:ptCount val="140"/>
                      <c:pt idx="0">
                        <c:v>Shape_Leng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'LC3.1'!$E:$E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-0.56116007811570323</c:v>
                      </c:pt>
                      <c:pt idx="2">
                        <c:v>1.7044902292128747</c:v>
                      </c:pt>
                      <c:pt idx="3">
                        <c:v>10.540998492725512</c:v>
                      </c:pt>
                      <c:pt idx="4">
                        <c:v>14.690132028205605</c:v>
                      </c:pt>
                      <c:pt idx="5">
                        <c:v>-7.3955794715718728</c:v>
                      </c:pt>
                      <c:pt idx="6">
                        <c:v>-6.1829495047399003</c:v>
                      </c:pt>
                      <c:pt idx="7">
                        <c:v>-1.7316302345844214</c:v>
                      </c:pt>
                      <c:pt idx="8">
                        <c:v>-1.648744798076706</c:v>
                      </c:pt>
                      <c:pt idx="9">
                        <c:v>-7.9255453249271426</c:v>
                      </c:pt>
                      <c:pt idx="10">
                        <c:v>-9.3194850247630487</c:v>
                      </c:pt>
                      <c:pt idx="11">
                        <c:v>-4.3790578135169191</c:v>
                      </c:pt>
                      <c:pt idx="12">
                        <c:v>3.188533987343839E-3</c:v>
                      </c:pt>
                      <c:pt idx="13">
                        <c:v>-1.8246951002648506</c:v>
                      </c:pt>
                      <c:pt idx="14">
                        <c:v>-8.3023666686033444</c:v>
                      </c:pt>
                      <c:pt idx="15">
                        <c:v>-7.7146937378573508</c:v>
                      </c:pt>
                      <c:pt idx="16">
                        <c:v>-4.4328937639581856</c:v>
                      </c:pt>
                      <c:pt idx="17">
                        <c:v>-3.5495490372005998</c:v>
                      </c:pt>
                      <c:pt idx="18">
                        <c:v>-11.115195457200691</c:v>
                      </c:pt>
                      <c:pt idx="19">
                        <c:v>-15.29456848368029</c:v>
                      </c:pt>
                      <c:pt idx="20">
                        <c:v>-3.6914607457536062</c:v>
                      </c:pt>
                      <c:pt idx="21">
                        <c:v>-3.5301180613751546</c:v>
                      </c:pt>
                      <c:pt idx="22">
                        <c:v>-4.7373196919238758</c:v>
                      </c:pt>
                      <c:pt idx="23">
                        <c:v>-4.7797967410503954</c:v>
                      </c:pt>
                      <c:pt idx="24">
                        <c:v>-0.58294183221080376</c:v>
                      </c:pt>
                      <c:pt idx="25">
                        <c:v>1.1916462127472434</c:v>
                      </c:pt>
                      <c:pt idx="26">
                        <c:v>-0.85747003323310145</c:v>
                      </c:pt>
                      <c:pt idx="27">
                        <c:v>-3.591906153970009</c:v>
                      </c:pt>
                      <c:pt idx="28">
                        <c:v>-5.7243559674012268</c:v>
                      </c:pt>
                      <c:pt idx="29">
                        <c:v>3.5816926872123247</c:v>
                      </c:pt>
                      <c:pt idx="30">
                        <c:v>11.638698538847754</c:v>
                      </c:pt>
                      <c:pt idx="31">
                        <c:v>5.8719626915445415</c:v>
                      </c:pt>
                      <c:pt idx="32">
                        <c:v>7.7368823683819921</c:v>
                      </c:pt>
                      <c:pt idx="33">
                        <c:v>14.005932090931349</c:v>
                      </c:pt>
                      <c:pt idx="34">
                        <c:v>5.7412013556639643</c:v>
                      </c:pt>
                      <c:pt idx="35">
                        <c:v>-4.8652266107300584</c:v>
                      </c:pt>
                      <c:pt idx="36">
                        <c:v>-5.073813171594443</c:v>
                      </c:pt>
                      <c:pt idx="37">
                        <c:v>-1.653163795751365</c:v>
                      </c:pt>
                      <c:pt idx="38">
                        <c:v>-1.7214966193238754</c:v>
                      </c:pt>
                      <c:pt idx="39">
                        <c:v>-2.0526446902780955</c:v>
                      </c:pt>
                      <c:pt idx="40">
                        <c:v>-0.61113058524969155</c:v>
                      </c:pt>
                      <c:pt idx="41">
                        <c:v>2.4518256979470276</c:v>
                      </c:pt>
                      <c:pt idx="42">
                        <c:v>7.9878057048061528</c:v>
                      </c:pt>
                      <c:pt idx="43">
                        <c:v>2.6272863530034618</c:v>
                      </c:pt>
                      <c:pt idx="44">
                        <c:v>-8.020261359106664</c:v>
                      </c:pt>
                      <c:pt idx="45">
                        <c:v>-12.607751230055863</c:v>
                      </c:pt>
                      <c:pt idx="46">
                        <c:v>-16.466011454033222</c:v>
                      </c:pt>
                      <c:pt idx="47">
                        <c:v>-7.9265586144062361</c:v>
                      </c:pt>
                      <c:pt idx="48">
                        <c:v>2.0780044386203973</c:v>
                      </c:pt>
                      <c:pt idx="49">
                        <c:v>4.2359093471460039</c:v>
                      </c:pt>
                      <c:pt idx="50">
                        <c:v>3.9326434506576842</c:v>
                      </c:pt>
                      <c:pt idx="51">
                        <c:v>-4.5956976841209194</c:v>
                      </c:pt>
                      <c:pt idx="52">
                        <c:v>-1.3886208647578191</c:v>
                      </c:pt>
                      <c:pt idx="53">
                        <c:v>-5.1876301032443415</c:v>
                      </c:pt>
                      <c:pt idx="54">
                        <c:v>-4.6754637948950704</c:v>
                      </c:pt>
                      <c:pt idx="55">
                        <c:v>5.0582776095813928</c:v>
                      </c:pt>
                      <c:pt idx="56">
                        <c:v>0.926609481676967</c:v>
                      </c:pt>
                      <c:pt idx="57">
                        <c:v>-12.346464859923046</c:v>
                      </c:pt>
                      <c:pt idx="58">
                        <c:v>0.91676582344336488</c:v>
                      </c:pt>
                      <c:pt idx="59">
                        <c:v>22.370431925748509</c:v>
                      </c:pt>
                      <c:pt idx="60">
                        <c:v>7.571731262312591</c:v>
                      </c:pt>
                      <c:pt idx="61">
                        <c:v>3.3557777203683767</c:v>
                      </c:pt>
                      <c:pt idx="62">
                        <c:v>-1.3470307321601185</c:v>
                      </c:pt>
                      <c:pt idx="63">
                        <c:v>-1.5202005092532893</c:v>
                      </c:pt>
                      <c:pt idx="64">
                        <c:v>-0.58015943009927851</c:v>
                      </c:pt>
                      <c:pt idx="65">
                        <c:v>2.0571687460386108</c:v>
                      </c:pt>
                      <c:pt idx="66">
                        <c:v>3.4286554641437048</c:v>
                      </c:pt>
                      <c:pt idx="67">
                        <c:v>-0.71009017041779421</c:v>
                      </c:pt>
                      <c:pt idx="68">
                        <c:v>-9.5675379286438957</c:v>
                      </c:pt>
                      <c:pt idx="69">
                        <c:v>-1.747851040521613</c:v>
                      </c:pt>
                      <c:pt idx="70">
                        <c:v>11.779943028259513</c:v>
                      </c:pt>
                      <c:pt idx="71">
                        <c:v>10.602982052186045</c:v>
                      </c:pt>
                      <c:pt idx="72">
                        <c:v>3.6631471530951196</c:v>
                      </c:pt>
                      <c:pt idx="73">
                        <c:v>-6.9686049619732788</c:v>
                      </c:pt>
                      <c:pt idx="74">
                        <c:v>-3.682587515618299</c:v>
                      </c:pt>
                      <c:pt idx="75">
                        <c:v>-4.0216131340957899</c:v>
                      </c:pt>
                      <c:pt idx="76">
                        <c:v>-8.1218160064190918</c:v>
                      </c:pt>
                      <c:pt idx="77">
                        <c:v>3.6142136478850535</c:v>
                      </c:pt>
                      <c:pt idx="78">
                        <c:v>-0.66303588672979508</c:v>
                      </c:pt>
                      <c:pt idx="79">
                        <c:v>-4.5791083008614661</c:v>
                      </c:pt>
                      <c:pt idx="80">
                        <c:v>-7.8836976472183407E-2</c:v>
                      </c:pt>
                      <c:pt idx="81">
                        <c:v>4.3446970152972009</c:v>
                      </c:pt>
                      <c:pt idx="82">
                        <c:v>-1.3826798331714993</c:v>
                      </c:pt>
                      <c:pt idx="83">
                        <c:v>-4.5329947174140912</c:v>
                      </c:pt>
                      <c:pt idx="84">
                        <c:v>-1.9136717355268329</c:v>
                      </c:pt>
                      <c:pt idx="85">
                        <c:v>7.1817563140321838E-2</c:v>
                      </c:pt>
                      <c:pt idx="86">
                        <c:v>-2.7876488392644588E-2</c:v>
                      </c:pt>
                      <c:pt idx="87">
                        <c:v>3.8171356043674693</c:v>
                      </c:pt>
                      <c:pt idx="88">
                        <c:v>4.7071659995495567</c:v>
                      </c:pt>
                      <c:pt idx="89">
                        <c:v>-1.826726696484106</c:v>
                      </c:pt>
                      <c:pt idx="90">
                        <c:v>-4.1462488674443234</c:v>
                      </c:pt>
                      <c:pt idx="91">
                        <c:v>-0.4843109545444183</c:v>
                      </c:pt>
                      <c:pt idx="92">
                        <c:v>1.3569789531001597</c:v>
                      </c:pt>
                      <c:pt idx="93">
                        <c:v>0.65581630016574566</c:v>
                      </c:pt>
                      <c:pt idx="94">
                        <c:v>-0.2575211678309014</c:v>
                      </c:pt>
                      <c:pt idx="95">
                        <c:v>-1.7093723340176856</c:v>
                      </c:pt>
                      <c:pt idx="96">
                        <c:v>1.1293114406319293</c:v>
                      </c:pt>
                      <c:pt idx="97">
                        <c:v>-0.31535914152959327</c:v>
                      </c:pt>
                      <c:pt idx="98">
                        <c:v>-2.9781667210795857</c:v>
                      </c:pt>
                      <c:pt idx="99">
                        <c:v>-4.854202107437585</c:v>
                      </c:pt>
                      <c:pt idx="100">
                        <c:v>-0.45337591728652571</c:v>
                      </c:pt>
                      <c:pt idx="101">
                        <c:v>6.304629861169766</c:v>
                      </c:pt>
                      <c:pt idx="102">
                        <c:v>1.759737921574583</c:v>
                      </c:pt>
                      <c:pt idx="103">
                        <c:v>0.10439798897970845</c:v>
                      </c:pt>
                      <c:pt idx="104">
                        <c:v>-2.1473438144832993</c:v>
                      </c:pt>
                      <c:pt idx="105">
                        <c:v>-3.5544231437392968</c:v>
                      </c:pt>
                      <c:pt idx="106">
                        <c:v>-3.3796028772581304</c:v>
                      </c:pt>
                      <c:pt idx="107">
                        <c:v>7.42828364042379</c:v>
                      </c:pt>
                      <c:pt idx="108">
                        <c:v>9.3078990580713103</c:v>
                      </c:pt>
                      <c:pt idx="109">
                        <c:v>1.7268501305904338</c:v>
                      </c:pt>
                      <c:pt idx="110">
                        <c:v>-3.5413130537681519</c:v>
                      </c:pt>
                      <c:pt idx="111">
                        <c:v>-4.9662800281588755</c:v>
                      </c:pt>
                      <c:pt idx="112">
                        <c:v>-3.0227857361004085</c:v>
                      </c:pt>
                      <c:pt idx="113">
                        <c:v>-2.5749876203742761</c:v>
                      </c:pt>
                      <c:pt idx="114">
                        <c:v>-2.9931056388055786</c:v>
                      </c:pt>
                      <c:pt idx="115">
                        <c:v>3.3490338822902244</c:v>
                      </c:pt>
                      <c:pt idx="116">
                        <c:v>0.85757481456820972</c:v>
                      </c:pt>
                      <c:pt idx="117">
                        <c:v>-3.5052305808007316</c:v>
                      </c:pt>
                      <c:pt idx="118">
                        <c:v>-1.7847066352978853</c:v>
                      </c:pt>
                      <c:pt idx="119">
                        <c:v>5.3779398230909869</c:v>
                      </c:pt>
                      <c:pt idx="120">
                        <c:v>4.7638626004399143</c:v>
                      </c:pt>
                      <c:pt idx="121">
                        <c:v>-0.61595094981747001</c:v>
                      </c:pt>
                      <c:pt idx="122">
                        <c:v>-2.1562876188486069</c:v>
                      </c:pt>
                      <c:pt idx="123">
                        <c:v>-2.8034654448255689</c:v>
                      </c:pt>
                      <c:pt idx="124">
                        <c:v>2.9046545896352107</c:v>
                      </c:pt>
                      <c:pt idx="125">
                        <c:v>4.0642464106270157</c:v>
                      </c:pt>
                      <c:pt idx="126">
                        <c:v>-1.240349942339672</c:v>
                      </c:pt>
                      <c:pt idx="127">
                        <c:v>-2.5325905287083845</c:v>
                      </c:pt>
                      <c:pt idx="128">
                        <c:v>0.80540189688223007</c:v>
                      </c:pt>
                      <c:pt idx="129">
                        <c:v>6.3266186399011213</c:v>
                      </c:pt>
                      <c:pt idx="130">
                        <c:v>5.3410344807728247</c:v>
                      </c:pt>
                      <c:pt idx="131">
                        <c:v>-3.3257464740548688</c:v>
                      </c:pt>
                      <c:pt idx="132">
                        <c:v>-4.327626845526817</c:v>
                      </c:pt>
                      <c:pt idx="133">
                        <c:v>-0.92119834810760071</c:v>
                      </c:pt>
                      <c:pt idx="134">
                        <c:v>0.10023815311877907</c:v>
                      </c:pt>
                      <c:pt idx="135">
                        <c:v>0.88081149748896914</c:v>
                      </c:pt>
                      <c:pt idx="136">
                        <c:v>2.6674896136066439</c:v>
                      </c:pt>
                      <c:pt idx="137">
                        <c:v>2.3759636283225944</c:v>
                      </c:pt>
                      <c:pt idx="138">
                        <c:v>-0.46181157335089218</c:v>
                      </c:pt>
                      <c:pt idx="139">
                        <c:v>-2.2066117537253365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185-4F4F-8F18-DF00144C4145}"/>
                  </c:ext>
                </c:extLst>
              </c15:ser>
            </c15:filteredScatterSeries>
          </c:ext>
        </c:extLst>
      </c:scatterChart>
      <c:valAx>
        <c:axId val="102341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37584"/>
        <c:crosses val="autoZero"/>
        <c:crossBetween val="midCat"/>
      </c:valAx>
      <c:valAx>
        <c:axId val="90963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41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2"/>
          <c:tx>
            <c:v>1.1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'LC1.1'!$D:$D</c:f>
              <c:strCache>
                <c:ptCount val="240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</c:strCache>
            </c:strRef>
          </c:xVal>
          <c:yVal>
            <c:numRef>
              <c:f>'LC1.1'!$E:$E</c:f>
              <c:numCache>
                <c:formatCode>General</c:formatCode>
                <c:ptCount val="1048576"/>
                <c:pt idx="0">
                  <c:v>0</c:v>
                </c:pt>
                <c:pt idx="1">
                  <c:v>-12.486832936703449</c:v>
                </c:pt>
                <c:pt idx="2">
                  <c:v>-9.1238380942706776</c:v>
                </c:pt>
                <c:pt idx="3">
                  <c:v>-2.7279077723672378</c:v>
                </c:pt>
                <c:pt idx="4">
                  <c:v>-1.6074146963389695</c:v>
                </c:pt>
                <c:pt idx="5">
                  <c:v>-2.2623566110598663</c:v>
                </c:pt>
                <c:pt idx="6">
                  <c:v>2.8249502936295654</c:v>
                </c:pt>
                <c:pt idx="7">
                  <c:v>1.5305915679023447</c:v>
                </c:pt>
                <c:pt idx="8">
                  <c:v>-6.9937733904467567</c:v>
                </c:pt>
                <c:pt idx="9">
                  <c:v>-17.903268210570779</c:v>
                </c:pt>
                <c:pt idx="10">
                  <c:v>-17.392562987983446</c:v>
                </c:pt>
                <c:pt idx="11">
                  <c:v>-55.698696663393591</c:v>
                </c:pt>
                <c:pt idx="12">
                  <c:v>-38.27170054920029</c:v>
                </c:pt>
                <c:pt idx="13">
                  <c:v>-8.8350207115889816</c:v>
                </c:pt>
                <c:pt idx="14">
                  <c:v>6.1120315113921855</c:v>
                </c:pt>
                <c:pt idx="15">
                  <c:v>22.996151400719015</c:v>
                </c:pt>
                <c:pt idx="16">
                  <c:v>30.830324768050833</c:v>
                </c:pt>
                <c:pt idx="17">
                  <c:v>23.880862625825284</c:v>
                </c:pt>
                <c:pt idx="18">
                  <c:v>9.3463900774721917</c:v>
                </c:pt>
                <c:pt idx="19">
                  <c:v>-1.6139276645353346</c:v>
                </c:pt>
                <c:pt idx="20">
                  <c:v>-3.4211012454599499</c:v>
                </c:pt>
                <c:pt idx="21">
                  <c:v>8.3848923468764003</c:v>
                </c:pt>
                <c:pt idx="22">
                  <c:v>8.7617720525723399</c:v>
                </c:pt>
                <c:pt idx="23">
                  <c:v>-1.0794444176596534</c:v>
                </c:pt>
                <c:pt idx="24">
                  <c:v>-11.01715839451213</c:v>
                </c:pt>
                <c:pt idx="25">
                  <c:v>-4.6489232079742795</c:v>
                </c:pt>
                <c:pt idx="26">
                  <c:v>0.78194166817097976</c:v>
                </c:pt>
                <c:pt idx="27">
                  <c:v>9.4759404157062477</c:v>
                </c:pt>
                <c:pt idx="28">
                  <c:v>11.143973676672188</c:v>
                </c:pt>
                <c:pt idx="29">
                  <c:v>3.8556775550751534</c:v>
                </c:pt>
                <c:pt idx="30">
                  <c:v>-8.3915754496407473</c:v>
                </c:pt>
                <c:pt idx="31">
                  <c:v>-14.131816908032718</c:v>
                </c:pt>
                <c:pt idx="32">
                  <c:v>-2.349380726188234</c:v>
                </c:pt>
                <c:pt idx="33">
                  <c:v>13.422367911983141</c:v>
                </c:pt>
                <c:pt idx="34">
                  <c:v>10.90388231313737</c:v>
                </c:pt>
                <c:pt idx="35">
                  <c:v>-1.0266134904492428</c:v>
                </c:pt>
                <c:pt idx="36">
                  <c:v>-4.4802101459415065</c:v>
                </c:pt>
                <c:pt idx="37">
                  <c:v>-9.3637357601024647</c:v>
                </c:pt>
                <c:pt idx="38">
                  <c:v>1.7979810661665736</c:v>
                </c:pt>
                <c:pt idx="39">
                  <c:v>15.215071898926576</c:v>
                </c:pt>
                <c:pt idx="40">
                  <c:v>2.5467573306458551</c:v>
                </c:pt>
                <c:pt idx="41">
                  <c:v>-4.341728864308398</c:v>
                </c:pt>
                <c:pt idx="42">
                  <c:v>-0.87492801898549466</c:v>
                </c:pt>
                <c:pt idx="43">
                  <c:v>0.30788524761618508</c:v>
                </c:pt>
                <c:pt idx="44">
                  <c:v>-1.6793937251986446</c:v>
                </c:pt>
                <c:pt idx="45">
                  <c:v>-0.3544609625370041</c:v>
                </c:pt>
                <c:pt idx="46">
                  <c:v>3.5283881606142886</c:v>
                </c:pt>
                <c:pt idx="47">
                  <c:v>-2.3002983063099691</c:v>
                </c:pt>
                <c:pt idx="48">
                  <c:v>-22.147272468516924</c:v>
                </c:pt>
                <c:pt idx="49">
                  <c:v>-23.029417796900837</c:v>
                </c:pt>
                <c:pt idx="50">
                  <c:v>-1.7349232286037677</c:v>
                </c:pt>
                <c:pt idx="51">
                  <c:v>15.993840377392811</c:v>
                </c:pt>
                <c:pt idx="52">
                  <c:v>19.013925269808794</c:v>
                </c:pt>
                <c:pt idx="53">
                  <c:v>7.0271535457984307</c:v>
                </c:pt>
                <c:pt idx="54">
                  <c:v>-13.382928598060667</c:v>
                </c:pt>
                <c:pt idx="55">
                  <c:v>-18.173858701176371</c:v>
                </c:pt>
                <c:pt idx="56">
                  <c:v>-7.0401997210089933</c:v>
                </c:pt>
                <c:pt idx="57">
                  <c:v>-3.1583817774746246</c:v>
                </c:pt>
                <c:pt idx="58">
                  <c:v>-13.78560454266475</c:v>
                </c:pt>
                <c:pt idx="59">
                  <c:v>-27.381950018511166</c:v>
                </c:pt>
                <c:pt idx="60">
                  <c:v>2.2336790342661308</c:v>
                </c:pt>
                <c:pt idx="61">
                  <c:v>47.886018649195151</c:v>
                </c:pt>
                <c:pt idx="62">
                  <c:v>39.529471195284621</c:v>
                </c:pt>
                <c:pt idx="63">
                  <c:v>13.24858747115919</c:v>
                </c:pt>
                <c:pt idx="64">
                  <c:v>2.2834265119894677</c:v>
                </c:pt>
                <c:pt idx="65">
                  <c:v>-2.0715779279618447</c:v>
                </c:pt>
                <c:pt idx="66">
                  <c:v>3.3084244882706519</c:v>
                </c:pt>
                <c:pt idx="67">
                  <c:v>16.150186609020057</c:v>
                </c:pt>
                <c:pt idx="68">
                  <c:v>-12.464130026362794</c:v>
                </c:pt>
                <c:pt idx="69">
                  <c:v>-15.051433787908412</c:v>
                </c:pt>
                <c:pt idx="70">
                  <c:v>21.762760384016069</c:v>
                </c:pt>
                <c:pt idx="71">
                  <c:v>27.123854531479331</c:v>
                </c:pt>
                <c:pt idx="72">
                  <c:v>-2.9507031652797964</c:v>
                </c:pt>
                <c:pt idx="73">
                  <c:v>-34.178380899682594</c:v>
                </c:pt>
                <c:pt idx="74">
                  <c:v>-12.89516956226908</c:v>
                </c:pt>
                <c:pt idx="75">
                  <c:v>26.017159576910743</c:v>
                </c:pt>
                <c:pt idx="76">
                  <c:v>29.73701035428158</c:v>
                </c:pt>
                <c:pt idx="77">
                  <c:v>-0.83374868019122506</c:v>
                </c:pt>
                <c:pt idx="78">
                  <c:v>-19.193364954498964</c:v>
                </c:pt>
                <c:pt idx="79">
                  <c:v>-11.396209797496647</c:v>
                </c:pt>
                <c:pt idx="80">
                  <c:v>-6.9804266998059079</c:v>
                </c:pt>
                <c:pt idx="81">
                  <c:v>-18.461402293590076</c:v>
                </c:pt>
                <c:pt idx="82">
                  <c:v>-39.388905765837137</c:v>
                </c:pt>
                <c:pt idx="83">
                  <c:v>-17.517506313447033</c:v>
                </c:pt>
                <c:pt idx="84">
                  <c:v>39.509500632473525</c:v>
                </c:pt>
                <c:pt idx="85">
                  <c:v>37.85733148756934</c:v>
                </c:pt>
                <c:pt idx="86">
                  <c:v>14.149849626077749</c:v>
                </c:pt>
                <c:pt idx="87">
                  <c:v>-1.2796506528596781</c:v>
                </c:pt>
                <c:pt idx="88">
                  <c:v>-13.954032873503721</c:v>
                </c:pt>
                <c:pt idx="89">
                  <c:v>4.6902385824161206</c:v>
                </c:pt>
                <c:pt idx="90">
                  <c:v>16.829679177151217</c:v>
                </c:pt>
                <c:pt idx="91">
                  <c:v>7.4313779500454258</c:v>
                </c:pt>
                <c:pt idx="92">
                  <c:v>0.6559458503848109</c:v>
                </c:pt>
                <c:pt idx="93">
                  <c:v>5.2572912163211765</c:v>
                </c:pt>
                <c:pt idx="94">
                  <c:v>6.2077335597970338</c:v>
                </c:pt>
                <c:pt idx="95">
                  <c:v>-5.4425695600370716</c:v>
                </c:pt>
                <c:pt idx="96">
                  <c:v>-11.821732247509225</c:v>
                </c:pt>
                <c:pt idx="97">
                  <c:v>-3.4142702255585169</c:v>
                </c:pt>
                <c:pt idx="98">
                  <c:v>5.69062905530755</c:v>
                </c:pt>
                <c:pt idx="99">
                  <c:v>7.1850672919379912</c:v>
                </c:pt>
                <c:pt idx="100">
                  <c:v>0.7651656071246824</c:v>
                </c:pt>
                <c:pt idx="101">
                  <c:v>-6.9058333748056882</c:v>
                </c:pt>
                <c:pt idx="102">
                  <c:v>-1.273541388154303</c:v>
                </c:pt>
                <c:pt idx="103">
                  <c:v>2.5712124442410103</c:v>
                </c:pt>
                <c:pt idx="104">
                  <c:v>-0.57679654559564086</c:v>
                </c:pt>
                <c:pt idx="105">
                  <c:v>-0.74958542987310484</c:v>
                </c:pt>
                <c:pt idx="106">
                  <c:v>1.5476492773676909</c:v>
                </c:pt>
                <c:pt idx="107">
                  <c:v>-0.36366173195234641</c:v>
                </c:pt>
                <c:pt idx="108">
                  <c:v>-1.960118661918054</c:v>
                </c:pt>
                <c:pt idx="109">
                  <c:v>1.8592512177391924</c:v>
                </c:pt>
                <c:pt idx="110">
                  <c:v>4.1367011257867023</c:v>
                </c:pt>
                <c:pt idx="111">
                  <c:v>2.6423097663721395</c:v>
                </c:pt>
                <c:pt idx="112">
                  <c:v>1.2528715549429827</c:v>
                </c:pt>
                <c:pt idx="113">
                  <c:v>0.11325682315710872</c:v>
                </c:pt>
                <c:pt idx="114">
                  <c:v>0.82158423922304502</c:v>
                </c:pt>
                <c:pt idx="115">
                  <c:v>0.91641355335962593</c:v>
                </c:pt>
                <c:pt idx="116">
                  <c:v>0.226238279421662</c:v>
                </c:pt>
                <c:pt idx="117">
                  <c:v>4.1245872645642283</c:v>
                </c:pt>
                <c:pt idx="118">
                  <c:v>2.1077431169993526</c:v>
                </c:pt>
                <c:pt idx="119">
                  <c:v>4.7497339641217735</c:v>
                </c:pt>
                <c:pt idx="120">
                  <c:v>7.3958477409720773</c:v>
                </c:pt>
                <c:pt idx="121">
                  <c:v>-0.15286022047263559</c:v>
                </c:pt>
                <c:pt idx="122">
                  <c:v>-5.0701220421101709</c:v>
                </c:pt>
                <c:pt idx="123">
                  <c:v>-7.1944632483442605</c:v>
                </c:pt>
                <c:pt idx="124">
                  <c:v>-3.9034135219052741</c:v>
                </c:pt>
                <c:pt idx="125">
                  <c:v>1.1980749045222971</c:v>
                </c:pt>
                <c:pt idx="126">
                  <c:v>4.2255916684473229</c:v>
                </c:pt>
                <c:pt idx="127">
                  <c:v>4.3632954372017743</c:v>
                </c:pt>
                <c:pt idx="128">
                  <c:v>-0.37143436660381929</c:v>
                </c:pt>
                <c:pt idx="129">
                  <c:v>-0.53706721382202849</c:v>
                </c:pt>
                <c:pt idx="130">
                  <c:v>4.0386641761411077</c:v>
                </c:pt>
                <c:pt idx="131">
                  <c:v>1.8549519893928275</c:v>
                </c:pt>
                <c:pt idx="132">
                  <c:v>-1.5595925833318283</c:v>
                </c:pt>
                <c:pt idx="133">
                  <c:v>-0.61141827783541358</c:v>
                </c:pt>
                <c:pt idx="134">
                  <c:v>2.4225243007751533</c:v>
                </c:pt>
                <c:pt idx="135">
                  <c:v>5.1886258202400573</c:v>
                </c:pt>
                <c:pt idx="136">
                  <c:v>2.6500443048142532</c:v>
                </c:pt>
                <c:pt idx="137">
                  <c:v>4.4878349892365144</c:v>
                </c:pt>
                <c:pt idx="138">
                  <c:v>3.7002159855306003</c:v>
                </c:pt>
                <c:pt idx="139">
                  <c:v>0.7639074654488468</c:v>
                </c:pt>
                <c:pt idx="140">
                  <c:v>0.64072863593775098</c:v>
                </c:pt>
                <c:pt idx="141">
                  <c:v>3.0703085832081398</c:v>
                </c:pt>
                <c:pt idx="142">
                  <c:v>2.1618516581583136</c:v>
                </c:pt>
                <c:pt idx="143">
                  <c:v>-1.4177830659814206</c:v>
                </c:pt>
                <c:pt idx="144">
                  <c:v>-1.6725558319575904</c:v>
                </c:pt>
                <c:pt idx="145">
                  <c:v>1.1949981394167855</c:v>
                </c:pt>
                <c:pt idx="146">
                  <c:v>1.4175835018959901</c:v>
                </c:pt>
                <c:pt idx="147">
                  <c:v>-6.1408337722942574E-2</c:v>
                </c:pt>
                <c:pt idx="148">
                  <c:v>-4.0964276971250948</c:v>
                </c:pt>
                <c:pt idx="149">
                  <c:v>-7.2727506257919252</c:v>
                </c:pt>
                <c:pt idx="150">
                  <c:v>-4.3827381257389044</c:v>
                </c:pt>
                <c:pt idx="151">
                  <c:v>1.2334522257180955</c:v>
                </c:pt>
                <c:pt idx="152">
                  <c:v>2.40390133375679</c:v>
                </c:pt>
                <c:pt idx="153">
                  <c:v>0.32483988282506093</c:v>
                </c:pt>
                <c:pt idx="154">
                  <c:v>2.4748348386695445</c:v>
                </c:pt>
                <c:pt idx="155">
                  <c:v>0.51742856431562578</c:v>
                </c:pt>
                <c:pt idx="156">
                  <c:v>-2.8040674173321189</c:v>
                </c:pt>
                <c:pt idx="157">
                  <c:v>-3.0341142210367615</c:v>
                </c:pt>
                <c:pt idx="158">
                  <c:v>-2.3810342204837647</c:v>
                </c:pt>
                <c:pt idx="159">
                  <c:v>0.40395571334346075</c:v>
                </c:pt>
                <c:pt idx="160">
                  <c:v>7.8963701810516129</c:v>
                </c:pt>
                <c:pt idx="161">
                  <c:v>11.078800204742185</c:v>
                </c:pt>
                <c:pt idx="162">
                  <c:v>0.6918761411108747</c:v>
                </c:pt>
                <c:pt idx="163">
                  <c:v>-2.0505970476545636</c:v>
                </c:pt>
                <c:pt idx="164">
                  <c:v>1.8974716226907877</c:v>
                </c:pt>
                <c:pt idx="165">
                  <c:v>0.13350988025018945</c:v>
                </c:pt>
                <c:pt idx="166">
                  <c:v>-0.86392935870586174</c:v>
                </c:pt>
                <c:pt idx="167">
                  <c:v>-0.33387831775636745</c:v>
                </c:pt>
                <c:pt idx="168">
                  <c:v>-1.355530840334098</c:v>
                </c:pt>
                <c:pt idx="169">
                  <c:v>-2.136557913942378</c:v>
                </c:pt>
                <c:pt idx="170">
                  <c:v>3.0365605621285274</c:v>
                </c:pt>
                <c:pt idx="171">
                  <c:v>9.2612589874005309</c:v>
                </c:pt>
                <c:pt idx="172">
                  <c:v>4.2678798176503241</c:v>
                </c:pt>
                <c:pt idx="173">
                  <c:v>-1.0950217260035773</c:v>
                </c:pt>
                <c:pt idx="174">
                  <c:v>-2.6143599740149797</c:v>
                </c:pt>
                <c:pt idx="175">
                  <c:v>-1.9493664696081174</c:v>
                </c:pt>
                <c:pt idx="176">
                  <c:v>-0.96614800432523251</c:v>
                </c:pt>
                <c:pt idx="177">
                  <c:v>-0.61646569832446241</c:v>
                </c:pt>
                <c:pt idx="178">
                  <c:v>-1.4839964784338895</c:v>
                </c:pt>
                <c:pt idx="179">
                  <c:v>-1.7307484502145822</c:v>
                </c:pt>
                <c:pt idx="180">
                  <c:v>-1.622691268646105</c:v>
                </c:pt>
                <c:pt idx="181">
                  <c:v>-0.74175497946194047</c:v>
                </c:pt>
                <c:pt idx="182">
                  <c:v>3.386361473226434</c:v>
                </c:pt>
                <c:pt idx="183">
                  <c:v>2.9510934860189857</c:v>
                </c:pt>
                <c:pt idx="184">
                  <c:v>1.8985610736554723</c:v>
                </c:pt>
                <c:pt idx="185">
                  <c:v>-2.3022063305259683</c:v>
                </c:pt>
                <c:pt idx="186">
                  <c:v>-3.2554714627675958</c:v>
                </c:pt>
                <c:pt idx="187">
                  <c:v>-2.1134295477460903</c:v>
                </c:pt>
                <c:pt idx="188">
                  <c:v>-0.41594937425020079</c:v>
                </c:pt>
                <c:pt idx="189">
                  <c:v>4.8490343569344216E-2</c:v>
                </c:pt>
                <c:pt idx="190">
                  <c:v>-6.7483060518528648E-3</c:v>
                </c:pt>
                <c:pt idx="191">
                  <c:v>1.3637760886810668</c:v>
                </c:pt>
                <c:pt idx="192">
                  <c:v>2.8456632805604656</c:v>
                </c:pt>
                <c:pt idx="193">
                  <c:v>2.7269209635046838</c:v>
                </c:pt>
                <c:pt idx="194">
                  <c:v>1.5309236930539476</c:v>
                </c:pt>
                <c:pt idx="195">
                  <c:v>-1.0177750783454922</c:v>
                </c:pt>
                <c:pt idx="196">
                  <c:v>-1.2981356227596357</c:v>
                </c:pt>
                <c:pt idx="197">
                  <c:v>-3.2934474265217837</c:v>
                </c:pt>
                <c:pt idx="198">
                  <c:v>-2.5075427226324467</c:v>
                </c:pt>
                <c:pt idx="199">
                  <c:v>-1.3290551197452629</c:v>
                </c:pt>
                <c:pt idx="200">
                  <c:v>-0.37474471396107456</c:v>
                </c:pt>
                <c:pt idx="201">
                  <c:v>-3.9071541215812329</c:v>
                </c:pt>
                <c:pt idx="202">
                  <c:v>-1.5632223294663581</c:v>
                </c:pt>
                <c:pt idx="203">
                  <c:v>1.504579627329683</c:v>
                </c:pt>
                <c:pt idx="204">
                  <c:v>1.9463263151706127</c:v>
                </c:pt>
                <c:pt idx="205">
                  <c:v>2.4740966977152143</c:v>
                </c:pt>
                <c:pt idx="206">
                  <c:v>3.9418095873060492</c:v>
                </c:pt>
                <c:pt idx="207">
                  <c:v>1.4666612437237077</c:v>
                </c:pt>
                <c:pt idx="208">
                  <c:v>-2.5988742828261606</c:v>
                </c:pt>
                <c:pt idx="209">
                  <c:v>-1.8377735103424964</c:v>
                </c:pt>
                <c:pt idx="210">
                  <c:v>1.8115845381736355</c:v>
                </c:pt>
                <c:pt idx="211">
                  <c:v>0.81623008138438202</c:v>
                </c:pt>
                <c:pt idx="212">
                  <c:v>-6.0768770740997929E-2</c:v>
                </c:pt>
                <c:pt idx="213">
                  <c:v>-1.1927647146615858</c:v>
                </c:pt>
                <c:pt idx="214">
                  <c:v>2.2843087042383337</c:v>
                </c:pt>
                <c:pt idx="215">
                  <c:v>1.2854357611736833</c:v>
                </c:pt>
                <c:pt idx="216">
                  <c:v>-2.6660020260568205</c:v>
                </c:pt>
                <c:pt idx="217">
                  <c:v>-1.1626852090478721</c:v>
                </c:pt>
                <c:pt idx="218">
                  <c:v>1.3563294302562583</c:v>
                </c:pt>
                <c:pt idx="219">
                  <c:v>3.6902867612096197</c:v>
                </c:pt>
                <c:pt idx="220">
                  <c:v>1.5023148703204643</c:v>
                </c:pt>
                <c:pt idx="221">
                  <c:v>-2.8794462299868068E-2</c:v>
                </c:pt>
                <c:pt idx="222">
                  <c:v>1.4380717686605982E-2</c:v>
                </c:pt>
                <c:pt idx="223">
                  <c:v>-0.94649936449111727</c:v>
                </c:pt>
                <c:pt idx="224">
                  <c:v>-1.499939468178515</c:v>
                </c:pt>
                <c:pt idx="225">
                  <c:v>0.48987241496548789</c:v>
                </c:pt>
                <c:pt idx="226">
                  <c:v>1.9793268706848601</c:v>
                </c:pt>
                <c:pt idx="227">
                  <c:v>8.5440888043719916</c:v>
                </c:pt>
                <c:pt idx="228">
                  <c:v>8.1499131100817301</c:v>
                </c:pt>
                <c:pt idx="229">
                  <c:v>5.6768904298994283</c:v>
                </c:pt>
                <c:pt idx="230">
                  <c:v>2.6140351356463656</c:v>
                </c:pt>
                <c:pt idx="231">
                  <c:v>-3.4238155000155048</c:v>
                </c:pt>
                <c:pt idx="232">
                  <c:v>-5.5052803779622943</c:v>
                </c:pt>
                <c:pt idx="233">
                  <c:v>-4.9223884146477941</c:v>
                </c:pt>
                <c:pt idx="234">
                  <c:v>-4.161363849862397</c:v>
                </c:pt>
                <c:pt idx="235">
                  <c:v>-3.9609734514056796</c:v>
                </c:pt>
                <c:pt idx="236">
                  <c:v>-2.8338366350168989</c:v>
                </c:pt>
                <c:pt idx="237">
                  <c:v>-2.5551907305834161</c:v>
                </c:pt>
                <c:pt idx="238">
                  <c:v>-2.7622249333092235</c:v>
                </c:pt>
                <c:pt idx="239">
                  <c:v>-2.4299143061476816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19-44BC-B352-1D9739F1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987968"/>
        <c:axId val="10223842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1.4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'LC1.4'!$D$2:$D$314</c15:sqref>
                        </c15:formulaRef>
                      </c:ext>
                    </c:extLst>
                    <c:numCache>
                      <c:formatCode>General</c:formatCode>
                      <c:ptCount val="3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'LC1.4'!$E$2:$E$314</c15:sqref>
                        </c15:formulaRef>
                      </c:ext>
                    </c:extLst>
                    <c:numCache>
                      <c:formatCode>General</c:formatCode>
                      <c:ptCount val="313"/>
                      <c:pt idx="0">
                        <c:v>-18.390727408885923</c:v>
                      </c:pt>
                      <c:pt idx="1">
                        <c:v>-44.668360083564608</c:v>
                      </c:pt>
                      <c:pt idx="2">
                        <c:v>-29.179541178899019</c:v>
                      </c:pt>
                      <c:pt idx="3">
                        <c:v>4.7105542346593614</c:v>
                      </c:pt>
                      <c:pt idx="4">
                        <c:v>4.3888484530799694</c:v>
                      </c:pt>
                      <c:pt idx="5">
                        <c:v>-2.2837407303798996</c:v>
                      </c:pt>
                      <c:pt idx="6">
                        <c:v>-1.3477221618385185</c:v>
                      </c:pt>
                      <c:pt idx="7">
                        <c:v>4.1623490206207139</c:v>
                      </c:pt>
                      <c:pt idx="8">
                        <c:v>1.5284345639548051</c:v>
                      </c:pt>
                      <c:pt idx="9">
                        <c:v>-4.674804402116659</c:v>
                      </c:pt>
                      <c:pt idx="10">
                        <c:v>-10.565907363413368</c:v>
                      </c:pt>
                      <c:pt idx="11">
                        <c:v>-6.5091385945578519</c:v>
                      </c:pt>
                      <c:pt idx="12">
                        <c:v>2.7650128115023649</c:v>
                      </c:pt>
                      <c:pt idx="13">
                        <c:v>-9.5903831695046833</c:v>
                      </c:pt>
                      <c:pt idx="14">
                        <c:v>-6.580653552176984</c:v>
                      </c:pt>
                      <c:pt idx="15">
                        <c:v>8.4405740082998069</c:v>
                      </c:pt>
                      <c:pt idx="16">
                        <c:v>8.5181147833795663</c:v>
                      </c:pt>
                      <c:pt idx="17">
                        <c:v>9.5045626114629549</c:v>
                      </c:pt>
                      <c:pt idx="18">
                        <c:v>1.7216620147092763</c:v>
                      </c:pt>
                      <c:pt idx="19">
                        <c:v>-5.3389895544708423</c:v>
                      </c:pt>
                      <c:pt idx="20">
                        <c:v>-6.0868542719313457</c:v>
                      </c:pt>
                      <c:pt idx="21">
                        <c:v>1.0833578940672322</c:v>
                      </c:pt>
                      <c:pt idx="22">
                        <c:v>4.1775732822766223</c:v>
                      </c:pt>
                      <c:pt idx="23">
                        <c:v>-17.23304073009534</c:v>
                      </c:pt>
                      <c:pt idx="24">
                        <c:v>-3.2063319436474398</c:v>
                      </c:pt>
                      <c:pt idx="25">
                        <c:v>27.603422888046182</c:v>
                      </c:pt>
                      <c:pt idx="26">
                        <c:v>12.284462562033674</c:v>
                      </c:pt>
                      <c:pt idx="27">
                        <c:v>-11.895199447807041</c:v>
                      </c:pt>
                      <c:pt idx="28">
                        <c:v>2.2075844317621529</c:v>
                      </c:pt>
                      <c:pt idx="29">
                        <c:v>15.088583968901869</c:v>
                      </c:pt>
                      <c:pt idx="30">
                        <c:v>-1.3967598280363893</c:v>
                      </c:pt>
                      <c:pt idx="31">
                        <c:v>9.82294844950267</c:v>
                      </c:pt>
                      <c:pt idx="32">
                        <c:v>2.7909868395423141</c:v>
                      </c:pt>
                      <c:pt idx="33">
                        <c:v>-3.2275339208238325</c:v>
                      </c:pt>
                      <c:pt idx="34">
                        <c:v>-7.975959783138217</c:v>
                      </c:pt>
                      <c:pt idx="35">
                        <c:v>-5.8715039619966634</c:v>
                      </c:pt>
                      <c:pt idx="36">
                        <c:v>1.4968499356749829</c:v>
                      </c:pt>
                      <c:pt idx="37">
                        <c:v>-1.6725169313944743</c:v>
                      </c:pt>
                      <c:pt idx="38">
                        <c:v>-20.601593113435776</c:v>
                      </c:pt>
                      <c:pt idx="39">
                        <c:v>-27.64620091999431</c:v>
                      </c:pt>
                      <c:pt idx="40">
                        <c:v>-10.538556974438185</c:v>
                      </c:pt>
                      <c:pt idx="41">
                        <c:v>13.625076734938308</c:v>
                      </c:pt>
                      <c:pt idx="42">
                        <c:v>22.223173432780907</c:v>
                      </c:pt>
                      <c:pt idx="43">
                        <c:v>6.2459745185414377</c:v>
                      </c:pt>
                      <c:pt idx="44">
                        <c:v>6.4640039088966628</c:v>
                      </c:pt>
                      <c:pt idx="45">
                        <c:v>3.7261939151045342</c:v>
                      </c:pt>
                      <c:pt idx="46">
                        <c:v>1.8427974076575253</c:v>
                      </c:pt>
                      <c:pt idx="47">
                        <c:v>-10.989853479880654</c:v>
                      </c:pt>
                      <c:pt idx="48">
                        <c:v>-2.0554806612933856</c:v>
                      </c:pt>
                      <c:pt idx="49">
                        <c:v>8.2192337476852533</c:v>
                      </c:pt>
                      <c:pt idx="50">
                        <c:v>8.6160193376899734</c:v>
                      </c:pt>
                      <c:pt idx="51">
                        <c:v>-1.910033852645048</c:v>
                      </c:pt>
                      <c:pt idx="52">
                        <c:v>-7.6225636669567036</c:v>
                      </c:pt>
                      <c:pt idx="53">
                        <c:v>1.4370363272806095</c:v>
                      </c:pt>
                      <c:pt idx="54">
                        <c:v>4.2130701384401181</c:v>
                      </c:pt>
                      <c:pt idx="55">
                        <c:v>0.71524270051327909</c:v>
                      </c:pt>
                      <c:pt idx="56">
                        <c:v>-0.50908421807296134</c:v>
                      </c:pt>
                      <c:pt idx="57">
                        <c:v>5.6983353187155332</c:v>
                      </c:pt>
                      <c:pt idx="58">
                        <c:v>8.6857002222787898</c:v>
                      </c:pt>
                      <c:pt idx="59">
                        <c:v>-1.0679284795847304</c:v>
                      </c:pt>
                      <c:pt idx="60">
                        <c:v>0.72357728065196991</c:v>
                      </c:pt>
                      <c:pt idx="61">
                        <c:v>7.5769805257056788</c:v>
                      </c:pt>
                      <c:pt idx="62">
                        <c:v>4.7511519220971206</c:v>
                      </c:pt>
                      <c:pt idx="63">
                        <c:v>-3.9241311107641258E-2</c:v>
                      </c:pt>
                      <c:pt idx="64">
                        <c:v>-0.65297452702634506</c:v>
                      </c:pt>
                      <c:pt idx="65">
                        <c:v>3.764223300070471</c:v>
                      </c:pt>
                      <c:pt idx="66">
                        <c:v>-0.64639363202358668</c:v>
                      </c:pt>
                      <c:pt idx="67">
                        <c:v>-3.0748581635830887</c:v>
                      </c:pt>
                      <c:pt idx="68">
                        <c:v>1.3105494568536418</c:v>
                      </c:pt>
                      <c:pt idx="69">
                        <c:v>12.213178796170164</c:v>
                      </c:pt>
                      <c:pt idx="70">
                        <c:v>8.656600320312517</c:v>
                      </c:pt>
                      <c:pt idx="71">
                        <c:v>7.6001461100025729</c:v>
                      </c:pt>
                      <c:pt idx="72">
                        <c:v>4.5868433282513408</c:v>
                      </c:pt>
                      <c:pt idx="73">
                        <c:v>-15.437924844065716</c:v>
                      </c:pt>
                      <c:pt idx="74">
                        <c:v>-12.078872106623509</c:v>
                      </c:pt>
                      <c:pt idx="75">
                        <c:v>1.9634439498155447</c:v>
                      </c:pt>
                      <c:pt idx="76">
                        <c:v>1.6509104582096226</c:v>
                      </c:pt>
                      <c:pt idx="77">
                        <c:v>4.194916061071198</c:v>
                      </c:pt>
                      <c:pt idx="78">
                        <c:v>9.388381960287596</c:v>
                      </c:pt>
                      <c:pt idx="79">
                        <c:v>6.3791430675911771</c:v>
                      </c:pt>
                      <c:pt idx="80">
                        <c:v>-4.3590965818109</c:v>
                      </c:pt>
                      <c:pt idx="81">
                        <c:v>-9.2516262691019175</c:v>
                      </c:pt>
                      <c:pt idx="82">
                        <c:v>-2.2231823173123209</c:v>
                      </c:pt>
                      <c:pt idx="83">
                        <c:v>9.0230662852924706</c:v>
                      </c:pt>
                      <c:pt idx="84">
                        <c:v>4.7113932023947704</c:v>
                      </c:pt>
                      <c:pt idx="85">
                        <c:v>-3.4890569713605619</c:v>
                      </c:pt>
                      <c:pt idx="86">
                        <c:v>-3.4152161021304663</c:v>
                      </c:pt>
                      <c:pt idx="87">
                        <c:v>-5.1494660184875567</c:v>
                      </c:pt>
                      <c:pt idx="88">
                        <c:v>8.0889637544924238</c:v>
                      </c:pt>
                      <c:pt idx="89">
                        <c:v>22.841164210018363</c:v>
                      </c:pt>
                      <c:pt idx="90">
                        <c:v>6.6166390004584148</c:v>
                      </c:pt>
                      <c:pt idx="91">
                        <c:v>-5.674566349657046</c:v>
                      </c:pt>
                      <c:pt idx="92">
                        <c:v>7.9134887153253981</c:v>
                      </c:pt>
                      <c:pt idx="93">
                        <c:v>1.616216966589539</c:v>
                      </c:pt>
                      <c:pt idx="94">
                        <c:v>-1.1974428858763777</c:v>
                      </c:pt>
                      <c:pt idx="95">
                        <c:v>5.6117858883677174</c:v>
                      </c:pt>
                      <c:pt idx="96">
                        <c:v>7.7902827005075714</c:v>
                      </c:pt>
                      <c:pt idx="97">
                        <c:v>-5.8964392467949951</c:v>
                      </c:pt>
                      <c:pt idx="98">
                        <c:v>-6.9960394925519864</c:v>
                      </c:pt>
                      <c:pt idx="99">
                        <c:v>0.86548502185815301</c:v>
                      </c:pt>
                      <c:pt idx="100">
                        <c:v>1.5790141488627523</c:v>
                      </c:pt>
                      <c:pt idx="101">
                        <c:v>0.28200381142907471</c:v>
                      </c:pt>
                      <c:pt idx="102">
                        <c:v>-6.300005174630793</c:v>
                      </c:pt>
                      <c:pt idx="103">
                        <c:v>-10.18899522373429</c:v>
                      </c:pt>
                      <c:pt idx="104">
                        <c:v>8.1565792405140254</c:v>
                      </c:pt>
                      <c:pt idx="105">
                        <c:v>15.669086749451651</c:v>
                      </c:pt>
                      <c:pt idx="106">
                        <c:v>9.7250233793818275</c:v>
                      </c:pt>
                      <c:pt idx="107">
                        <c:v>9.2561266142433034</c:v>
                      </c:pt>
                      <c:pt idx="108">
                        <c:v>2.6853821457490121</c:v>
                      </c:pt>
                      <c:pt idx="109">
                        <c:v>-3.911236926253145</c:v>
                      </c:pt>
                      <c:pt idx="110">
                        <c:v>-47.771585856829795</c:v>
                      </c:pt>
                      <c:pt idx="111">
                        <c:v>-155.1036429456436</c:v>
                      </c:pt>
                      <c:pt idx="112">
                        <c:v>-100.2702604033704</c:v>
                      </c:pt>
                      <c:pt idx="113">
                        <c:v>44.085905377933457</c:v>
                      </c:pt>
                      <c:pt idx="114">
                        <c:v>72.155189230973235</c:v>
                      </c:pt>
                      <c:pt idx="115">
                        <c:v>12.539054657692391</c:v>
                      </c:pt>
                      <c:pt idx="116">
                        <c:v>-6.824670560133983</c:v>
                      </c:pt>
                      <c:pt idx="117">
                        <c:v>16.147288139560292</c:v>
                      </c:pt>
                      <c:pt idx="118">
                        <c:v>2.372236392285902</c:v>
                      </c:pt>
                      <c:pt idx="119">
                        <c:v>-13.794913784219407</c:v>
                      </c:pt>
                      <c:pt idx="120">
                        <c:v>1.7846877411345825</c:v>
                      </c:pt>
                      <c:pt idx="121">
                        <c:v>12.330169274498106</c:v>
                      </c:pt>
                      <c:pt idx="122">
                        <c:v>3.238539266850049</c:v>
                      </c:pt>
                      <c:pt idx="123">
                        <c:v>-8.7615439527655301</c:v>
                      </c:pt>
                      <c:pt idx="124">
                        <c:v>-3.7400622078317332</c:v>
                      </c:pt>
                      <c:pt idx="125">
                        <c:v>12.133472510691005</c:v>
                      </c:pt>
                      <c:pt idx="126">
                        <c:v>17.305288298554593</c:v>
                      </c:pt>
                      <c:pt idx="127">
                        <c:v>15.09426471762492</c:v>
                      </c:pt>
                      <c:pt idx="128">
                        <c:v>-9.7961818025838259</c:v>
                      </c:pt>
                      <c:pt idx="129">
                        <c:v>-42.307363720986885</c:v>
                      </c:pt>
                      <c:pt idx="130">
                        <c:v>-101.2283598739905</c:v>
                      </c:pt>
                      <c:pt idx="131">
                        <c:v>0.46766757769292644</c:v>
                      </c:pt>
                      <c:pt idx="132">
                        <c:v>81.845313673003574</c:v>
                      </c:pt>
                      <c:pt idx="133">
                        <c:v>59.133986946934378</c:v>
                      </c:pt>
                      <c:pt idx="134">
                        <c:v>12.690463423397865</c:v>
                      </c:pt>
                      <c:pt idx="135">
                        <c:v>7.8948659483294037</c:v>
                      </c:pt>
                      <c:pt idx="136">
                        <c:v>3.5687002989041283</c:v>
                      </c:pt>
                      <c:pt idx="137">
                        <c:v>-4.1382943850178382</c:v>
                      </c:pt>
                      <c:pt idx="138">
                        <c:v>-3.3571997954421535</c:v>
                      </c:pt>
                      <c:pt idx="139">
                        <c:v>-1.8178942124128687</c:v>
                      </c:pt>
                      <c:pt idx="140">
                        <c:v>-4.5513091109726682</c:v>
                      </c:pt>
                      <c:pt idx="141">
                        <c:v>7.1258572828159528</c:v>
                      </c:pt>
                      <c:pt idx="142">
                        <c:v>11.553817323247529</c:v>
                      </c:pt>
                      <c:pt idx="143">
                        <c:v>3.3043321796956797</c:v>
                      </c:pt>
                      <c:pt idx="144">
                        <c:v>14.907809184440611</c:v>
                      </c:pt>
                      <c:pt idx="145">
                        <c:v>23.801359869180864</c:v>
                      </c:pt>
                      <c:pt idx="146">
                        <c:v>16.944985483371344</c:v>
                      </c:pt>
                      <c:pt idx="147">
                        <c:v>16.465264096550797</c:v>
                      </c:pt>
                      <c:pt idx="148">
                        <c:v>10.345947285015487</c:v>
                      </c:pt>
                      <c:pt idx="149">
                        <c:v>-6.8272804355647008</c:v>
                      </c:pt>
                      <c:pt idx="150">
                        <c:v>-0.20533041300864419</c:v>
                      </c:pt>
                      <c:pt idx="151">
                        <c:v>12.730293668197946</c:v>
                      </c:pt>
                      <c:pt idx="152">
                        <c:v>-2.9005023499324629</c:v>
                      </c:pt>
                      <c:pt idx="153">
                        <c:v>3.9087498612832743</c:v>
                      </c:pt>
                      <c:pt idx="154">
                        <c:v>9.04867272789018</c:v>
                      </c:pt>
                      <c:pt idx="155">
                        <c:v>6.7215578120661208</c:v>
                      </c:pt>
                      <c:pt idx="156">
                        <c:v>1.7743771213744708</c:v>
                      </c:pt>
                      <c:pt idx="157">
                        <c:v>3.218892102612914</c:v>
                      </c:pt>
                      <c:pt idx="158">
                        <c:v>6.1532985084225036</c:v>
                      </c:pt>
                      <c:pt idx="159">
                        <c:v>4.9465714072604587</c:v>
                      </c:pt>
                      <c:pt idx="160">
                        <c:v>13.476510411810057</c:v>
                      </c:pt>
                      <c:pt idx="161">
                        <c:v>20.658512898518218</c:v>
                      </c:pt>
                      <c:pt idx="162">
                        <c:v>9.9263577400791387</c:v>
                      </c:pt>
                      <c:pt idx="163">
                        <c:v>2.6417811361863919</c:v>
                      </c:pt>
                      <c:pt idx="164">
                        <c:v>-2.4013673508087834</c:v>
                      </c:pt>
                      <c:pt idx="165">
                        <c:v>-1.6921602132738973</c:v>
                      </c:pt>
                      <c:pt idx="166">
                        <c:v>-1.0349662066417409</c:v>
                      </c:pt>
                      <c:pt idx="167">
                        <c:v>1.6001886358971427</c:v>
                      </c:pt>
                      <c:pt idx="168">
                        <c:v>4.4274442331221877</c:v>
                      </c:pt>
                      <c:pt idx="169">
                        <c:v>3.784069047821025</c:v>
                      </c:pt>
                      <c:pt idx="170">
                        <c:v>1.2398337734928166</c:v>
                      </c:pt>
                      <c:pt idx="171">
                        <c:v>3.6695786271403201</c:v>
                      </c:pt>
                      <c:pt idx="172">
                        <c:v>4.4257615650624249</c:v>
                      </c:pt>
                      <c:pt idx="173">
                        <c:v>-0.21007556570613728</c:v>
                      </c:pt>
                      <c:pt idx="174">
                        <c:v>-10.708747700779965</c:v>
                      </c:pt>
                      <c:pt idx="175">
                        <c:v>-0.16490702605184704</c:v>
                      </c:pt>
                      <c:pt idx="176">
                        <c:v>8.3955239467853371</c:v>
                      </c:pt>
                      <c:pt idx="177">
                        <c:v>4.0557954280231456</c:v>
                      </c:pt>
                      <c:pt idx="178">
                        <c:v>-0.25022228396279578</c:v>
                      </c:pt>
                      <c:pt idx="179">
                        <c:v>5.9476693084432544</c:v>
                      </c:pt>
                      <c:pt idx="180">
                        <c:v>6.48433899110284</c:v>
                      </c:pt>
                      <c:pt idx="181">
                        <c:v>2.6630325720598229</c:v>
                      </c:pt>
                      <c:pt idx="182">
                        <c:v>-2.498948221194103</c:v>
                      </c:pt>
                      <c:pt idx="183">
                        <c:v>-3.1474546214223738</c:v>
                      </c:pt>
                      <c:pt idx="184">
                        <c:v>-0.68790265793608063</c:v>
                      </c:pt>
                      <c:pt idx="185">
                        <c:v>2.0546407885138254</c:v>
                      </c:pt>
                      <c:pt idx="186">
                        <c:v>-1.6001094520609582</c:v>
                      </c:pt>
                      <c:pt idx="187">
                        <c:v>-0.14443872003757402</c:v>
                      </c:pt>
                      <c:pt idx="188">
                        <c:v>5.9349175110028431</c:v>
                      </c:pt>
                      <c:pt idx="189">
                        <c:v>3.5674023735074227</c:v>
                      </c:pt>
                      <c:pt idx="190">
                        <c:v>-0.3685885264714569</c:v>
                      </c:pt>
                      <c:pt idx="191">
                        <c:v>1.2818318179517791</c:v>
                      </c:pt>
                      <c:pt idx="192">
                        <c:v>4.7230807530132166</c:v>
                      </c:pt>
                      <c:pt idx="193">
                        <c:v>-1.9083187457407824</c:v>
                      </c:pt>
                      <c:pt idx="194">
                        <c:v>-3.8260107533039673</c:v>
                      </c:pt>
                      <c:pt idx="195">
                        <c:v>-1.3181176620088728</c:v>
                      </c:pt>
                      <c:pt idx="196">
                        <c:v>-1.6727565497941612</c:v>
                      </c:pt>
                      <c:pt idx="197">
                        <c:v>1.2530344771421102</c:v>
                      </c:pt>
                      <c:pt idx="198">
                        <c:v>4.7701056285634271</c:v>
                      </c:pt>
                      <c:pt idx="199">
                        <c:v>0.84542047452478419</c:v>
                      </c:pt>
                      <c:pt idx="200">
                        <c:v>-1.1603309986762169</c:v>
                      </c:pt>
                      <c:pt idx="201">
                        <c:v>-4.852951235729444</c:v>
                      </c:pt>
                      <c:pt idx="202">
                        <c:v>1.9626824857879834</c:v>
                      </c:pt>
                      <c:pt idx="203">
                        <c:v>5.0122518809357492</c:v>
                      </c:pt>
                      <c:pt idx="204">
                        <c:v>-1.4776741995385838</c:v>
                      </c:pt>
                      <c:pt idx="205">
                        <c:v>-2.4004606671062017</c:v>
                      </c:pt>
                      <c:pt idx="206">
                        <c:v>0.43006632089383917</c:v>
                      </c:pt>
                      <c:pt idx="207">
                        <c:v>-1.7675554342552968</c:v>
                      </c:pt>
                      <c:pt idx="208">
                        <c:v>-2.2132031676278525</c:v>
                      </c:pt>
                      <c:pt idx="209">
                        <c:v>-1.3441374461620992</c:v>
                      </c:pt>
                      <c:pt idx="210">
                        <c:v>-3.6132323382400253</c:v>
                      </c:pt>
                      <c:pt idx="211">
                        <c:v>1.3881466031621852</c:v>
                      </c:pt>
                      <c:pt idx="212">
                        <c:v>8.3116516200952599</c:v>
                      </c:pt>
                      <c:pt idx="213">
                        <c:v>5.5471119210548165</c:v>
                      </c:pt>
                      <c:pt idx="214">
                        <c:v>1.2998057357724606</c:v>
                      </c:pt>
                      <c:pt idx="215">
                        <c:v>-2.9246328283688188</c:v>
                      </c:pt>
                      <c:pt idx="216">
                        <c:v>0.70779438991738508</c:v>
                      </c:pt>
                      <c:pt idx="217">
                        <c:v>5.0153582102969114</c:v>
                      </c:pt>
                      <c:pt idx="218">
                        <c:v>1.5128505654560158</c:v>
                      </c:pt>
                      <c:pt idx="219">
                        <c:v>-1.0070275613344475</c:v>
                      </c:pt>
                      <c:pt idx="220">
                        <c:v>-6.6751733507291995</c:v>
                      </c:pt>
                      <c:pt idx="221">
                        <c:v>0.21795845491759983</c:v>
                      </c:pt>
                      <c:pt idx="222">
                        <c:v>1.9562762410636612</c:v>
                      </c:pt>
                      <c:pt idx="223">
                        <c:v>2.9005973837305459</c:v>
                      </c:pt>
                      <c:pt idx="224">
                        <c:v>9.217101082711828</c:v>
                      </c:pt>
                      <c:pt idx="225">
                        <c:v>10.102771587412265</c:v>
                      </c:pt>
                      <c:pt idx="226">
                        <c:v>8.0362581672586462</c:v>
                      </c:pt>
                      <c:pt idx="227">
                        <c:v>12.569583319927759</c:v>
                      </c:pt>
                      <c:pt idx="228">
                        <c:v>12.217226916245673</c:v>
                      </c:pt>
                      <c:pt idx="229">
                        <c:v>1.4078613190434475</c:v>
                      </c:pt>
                      <c:pt idx="230">
                        <c:v>-7.7376964921477942</c:v>
                      </c:pt>
                      <c:pt idx="231">
                        <c:v>-3.040512023999745</c:v>
                      </c:pt>
                      <c:pt idx="232">
                        <c:v>4.262966092078301</c:v>
                      </c:pt>
                      <c:pt idx="233">
                        <c:v>2.0204287021683855</c:v>
                      </c:pt>
                      <c:pt idx="234">
                        <c:v>-1.2263221508640485</c:v>
                      </c:pt>
                      <c:pt idx="235">
                        <c:v>0.50456020042697736</c:v>
                      </c:pt>
                      <c:pt idx="236">
                        <c:v>6.2054239966300981E-2</c:v>
                      </c:pt>
                      <c:pt idx="237">
                        <c:v>-0.51192955755138303</c:v>
                      </c:pt>
                      <c:pt idx="238">
                        <c:v>5.9436296666062143</c:v>
                      </c:pt>
                      <c:pt idx="239">
                        <c:v>4.8856031482232982</c:v>
                      </c:pt>
                      <c:pt idx="240">
                        <c:v>3.7086008639803376</c:v>
                      </c:pt>
                      <c:pt idx="241">
                        <c:v>-1.0175401426210771</c:v>
                      </c:pt>
                      <c:pt idx="242">
                        <c:v>11.024283120777076</c:v>
                      </c:pt>
                      <c:pt idx="243">
                        <c:v>6.2792986819014311</c:v>
                      </c:pt>
                      <c:pt idx="244">
                        <c:v>-2.5273601122166323</c:v>
                      </c:pt>
                      <c:pt idx="245">
                        <c:v>3.6571801306631651</c:v>
                      </c:pt>
                      <c:pt idx="246">
                        <c:v>2.8429032084387833</c:v>
                      </c:pt>
                      <c:pt idx="247">
                        <c:v>1.2051185727982157</c:v>
                      </c:pt>
                      <c:pt idx="248">
                        <c:v>0.87225968339736248</c:v>
                      </c:pt>
                      <c:pt idx="249">
                        <c:v>0.56069248039830677</c:v>
                      </c:pt>
                      <c:pt idx="250">
                        <c:v>1.8324703661819637</c:v>
                      </c:pt>
                      <c:pt idx="251">
                        <c:v>2.9505340854650899</c:v>
                      </c:pt>
                      <c:pt idx="252">
                        <c:v>-0.71479223017082971</c:v>
                      </c:pt>
                      <c:pt idx="253">
                        <c:v>-4.8224745648515652</c:v>
                      </c:pt>
                      <c:pt idx="254">
                        <c:v>-6.1043462877125751</c:v>
                      </c:pt>
                      <c:pt idx="255">
                        <c:v>-0.24652973958198421</c:v>
                      </c:pt>
                      <c:pt idx="256">
                        <c:v>1.1744380238310372</c:v>
                      </c:pt>
                      <c:pt idx="257">
                        <c:v>2.2444608416073217</c:v>
                      </c:pt>
                      <c:pt idx="258">
                        <c:v>3.2953339339647729</c:v>
                      </c:pt>
                      <c:pt idx="259">
                        <c:v>3.5351870980282687</c:v>
                      </c:pt>
                      <c:pt idx="260">
                        <c:v>3.0776756963190048</c:v>
                      </c:pt>
                      <c:pt idx="261">
                        <c:v>2.0231451128192446</c:v>
                      </c:pt>
                      <c:pt idx="262">
                        <c:v>3.1860760742268299</c:v>
                      </c:pt>
                      <c:pt idx="263">
                        <c:v>0.37506223287554874</c:v>
                      </c:pt>
                      <c:pt idx="264">
                        <c:v>-1.1412413004511168</c:v>
                      </c:pt>
                      <c:pt idx="265">
                        <c:v>1.9678582097353292E-3</c:v>
                      </c:pt>
                      <c:pt idx="266">
                        <c:v>2.0756676635863367</c:v>
                      </c:pt>
                      <c:pt idx="267">
                        <c:v>1.5211735023425428</c:v>
                      </c:pt>
                      <c:pt idx="268">
                        <c:v>-0.83646007250932897</c:v>
                      </c:pt>
                      <c:pt idx="269">
                        <c:v>-0.38588967097033611</c:v>
                      </c:pt>
                      <c:pt idx="270">
                        <c:v>-0.35796901476122361</c:v>
                      </c:pt>
                      <c:pt idx="271">
                        <c:v>-0.2109123435478884</c:v>
                      </c:pt>
                      <c:pt idx="272">
                        <c:v>1.3762192015517987</c:v>
                      </c:pt>
                      <c:pt idx="273">
                        <c:v>0.85260381588678347</c:v>
                      </c:pt>
                      <c:pt idx="274">
                        <c:v>-2.0602254447414725</c:v>
                      </c:pt>
                      <c:pt idx="275">
                        <c:v>-0.85579990408850592</c:v>
                      </c:pt>
                      <c:pt idx="276">
                        <c:v>0.82504932835285216</c:v>
                      </c:pt>
                      <c:pt idx="277">
                        <c:v>3.972285196944072</c:v>
                      </c:pt>
                      <c:pt idx="278">
                        <c:v>5.7999706923346661</c:v>
                      </c:pt>
                      <c:pt idx="279">
                        <c:v>3.0466380751405246</c:v>
                      </c:pt>
                      <c:pt idx="280">
                        <c:v>-1.620056937969881</c:v>
                      </c:pt>
                      <c:pt idx="281">
                        <c:v>-2.7932023720308097</c:v>
                      </c:pt>
                      <c:pt idx="282">
                        <c:v>0.60360894961250255</c:v>
                      </c:pt>
                      <c:pt idx="283">
                        <c:v>-1.3974314634443186</c:v>
                      </c:pt>
                      <c:pt idx="284">
                        <c:v>-0.87733805637567008</c:v>
                      </c:pt>
                      <c:pt idx="285">
                        <c:v>2.1749285474460849</c:v>
                      </c:pt>
                      <c:pt idx="286">
                        <c:v>2.7558137761390955</c:v>
                      </c:pt>
                      <c:pt idx="287">
                        <c:v>1.5224712062072445</c:v>
                      </c:pt>
                      <c:pt idx="288">
                        <c:v>0.1655022894888768</c:v>
                      </c:pt>
                      <c:pt idx="289">
                        <c:v>1.4438490158517665</c:v>
                      </c:pt>
                      <c:pt idx="290">
                        <c:v>0.31197556432668055</c:v>
                      </c:pt>
                      <c:pt idx="291">
                        <c:v>-0.43902640090784362</c:v>
                      </c:pt>
                      <c:pt idx="292">
                        <c:v>0.66545908367609863</c:v>
                      </c:pt>
                      <c:pt idx="293">
                        <c:v>1.9122860742020975</c:v>
                      </c:pt>
                      <c:pt idx="294">
                        <c:v>2.1263872066873453</c:v>
                      </c:pt>
                      <c:pt idx="295">
                        <c:v>1.4966151631987978</c:v>
                      </c:pt>
                      <c:pt idx="296">
                        <c:v>0.42835552842922742</c:v>
                      </c:pt>
                      <c:pt idx="297">
                        <c:v>-1.1354657385312878</c:v>
                      </c:pt>
                      <c:pt idx="298">
                        <c:v>0.3351945262623488</c:v>
                      </c:pt>
                      <c:pt idx="299">
                        <c:v>-1.7465443523432873</c:v>
                      </c:pt>
                      <c:pt idx="300">
                        <c:v>-1.3670611956550405</c:v>
                      </c:pt>
                      <c:pt idx="301">
                        <c:v>3.0485886342142625</c:v>
                      </c:pt>
                      <c:pt idx="302">
                        <c:v>13.910049645008336</c:v>
                      </c:pt>
                      <c:pt idx="303">
                        <c:v>7.0258065273676831</c:v>
                      </c:pt>
                      <c:pt idx="304">
                        <c:v>2.0794519305765027</c:v>
                      </c:pt>
                      <c:pt idx="305">
                        <c:v>-1.8584202218610155</c:v>
                      </c:pt>
                      <c:pt idx="306">
                        <c:v>-5.2260066131437988</c:v>
                      </c:pt>
                      <c:pt idx="307">
                        <c:v>-2.3598238411883585</c:v>
                      </c:pt>
                      <c:pt idx="308">
                        <c:v>-0.58227754532593101</c:v>
                      </c:pt>
                      <c:pt idx="309">
                        <c:v>-1.3670149551739943</c:v>
                      </c:pt>
                      <c:pt idx="310">
                        <c:v>-0.10692318151480129</c:v>
                      </c:pt>
                      <c:pt idx="311">
                        <c:v>1.8988085471024181</c:v>
                      </c:pt>
                      <c:pt idx="312">
                        <c:v>1.588894854116998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E19-44BC-B352-1D9739F1E5C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1.3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'LC1.3'!$D:$D</c15:sqref>
                        </c15:formulaRef>
                      </c:ext>
                    </c:extLst>
                    <c:strCache>
                      <c:ptCount val="313"/>
                      <c:pt idx="0">
                        <c:v>Shape_Leng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'LC1.3'!$E:$E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-36.0520679589211</c:v>
                      </c:pt>
                      <c:pt idx="2">
                        <c:v>-41.787959014809282</c:v>
                      </c:pt>
                      <c:pt idx="3">
                        <c:v>5.0353918964724897</c:v>
                      </c:pt>
                      <c:pt idx="4">
                        <c:v>7.3864338530917539</c:v>
                      </c:pt>
                      <c:pt idx="5">
                        <c:v>-7.6811528554973414</c:v>
                      </c:pt>
                      <c:pt idx="6">
                        <c:v>-68.691019958672584</c:v>
                      </c:pt>
                      <c:pt idx="7">
                        <c:v>-145.86059935326554</c:v>
                      </c:pt>
                      <c:pt idx="8">
                        <c:v>-121.57113322231039</c:v>
                      </c:pt>
                      <c:pt idx="9">
                        <c:v>25.37957425807183</c:v>
                      </c:pt>
                      <c:pt idx="10">
                        <c:v>104.50367963182886</c:v>
                      </c:pt>
                      <c:pt idx="11">
                        <c:v>93.235915714189034</c:v>
                      </c:pt>
                      <c:pt idx="12">
                        <c:v>50.21563536701801</c:v>
                      </c:pt>
                      <c:pt idx="13">
                        <c:v>-0.70337996314077289</c:v>
                      </c:pt>
                      <c:pt idx="14">
                        <c:v>-3.2077055700163859</c:v>
                      </c:pt>
                      <c:pt idx="15">
                        <c:v>-11.738491628518286</c:v>
                      </c:pt>
                      <c:pt idx="16">
                        <c:v>-6.0596423415906751</c:v>
                      </c:pt>
                      <c:pt idx="17">
                        <c:v>-7.2959727291387928</c:v>
                      </c:pt>
                      <c:pt idx="18">
                        <c:v>-30.399568480740513</c:v>
                      </c:pt>
                      <c:pt idx="19">
                        <c:v>-48.091440256361579</c:v>
                      </c:pt>
                      <c:pt idx="20">
                        <c:v>3.0443949095385321</c:v>
                      </c:pt>
                      <c:pt idx="21">
                        <c:v>40.846653517199812</c:v>
                      </c:pt>
                      <c:pt idx="22">
                        <c:v>20.359635198924799</c:v>
                      </c:pt>
                      <c:pt idx="23">
                        <c:v>-2.9743478873504228</c:v>
                      </c:pt>
                      <c:pt idx="24">
                        <c:v>-8.0356396521870703</c:v>
                      </c:pt>
                      <c:pt idx="25">
                        <c:v>8.3821319291242862</c:v>
                      </c:pt>
                      <c:pt idx="26">
                        <c:v>3.519035327989628</c:v>
                      </c:pt>
                      <c:pt idx="27">
                        <c:v>-1.1943937443253658</c:v>
                      </c:pt>
                      <c:pt idx="28">
                        <c:v>-8.4214911441424505</c:v>
                      </c:pt>
                      <c:pt idx="29">
                        <c:v>-7.8769866193507809</c:v>
                      </c:pt>
                      <c:pt idx="30">
                        <c:v>-5.8689158639930641</c:v>
                      </c:pt>
                      <c:pt idx="31">
                        <c:v>0.25212555209411747</c:v>
                      </c:pt>
                      <c:pt idx="32">
                        <c:v>4.255724090884252</c:v>
                      </c:pt>
                      <c:pt idx="33">
                        <c:v>2.6573999406744342</c:v>
                      </c:pt>
                      <c:pt idx="34">
                        <c:v>-11.09847110130846</c:v>
                      </c:pt>
                      <c:pt idx="35">
                        <c:v>-11.329467448132261</c:v>
                      </c:pt>
                      <c:pt idx="36">
                        <c:v>2.6891757804389562</c:v>
                      </c:pt>
                      <c:pt idx="37">
                        <c:v>8.0454765046665901</c:v>
                      </c:pt>
                      <c:pt idx="38">
                        <c:v>-2.3019280573217933</c:v>
                      </c:pt>
                      <c:pt idx="39">
                        <c:v>-6.0024336877205311</c:v>
                      </c:pt>
                      <c:pt idx="40">
                        <c:v>1.7636705301429747</c:v>
                      </c:pt>
                      <c:pt idx="41">
                        <c:v>3.9891631758455692</c:v>
                      </c:pt>
                      <c:pt idx="42">
                        <c:v>-3.6778268842159489</c:v>
                      </c:pt>
                      <c:pt idx="43">
                        <c:v>-14.178828648432415</c:v>
                      </c:pt>
                      <c:pt idx="44">
                        <c:v>-5.1424502524873983</c:v>
                      </c:pt>
                      <c:pt idx="45">
                        <c:v>0.3594009789290647</c:v>
                      </c:pt>
                      <c:pt idx="46">
                        <c:v>0.23025814493748487</c:v>
                      </c:pt>
                      <c:pt idx="47">
                        <c:v>-6.1109324095339765</c:v>
                      </c:pt>
                      <c:pt idx="48">
                        <c:v>-9.0521177754113182</c:v>
                      </c:pt>
                      <c:pt idx="49">
                        <c:v>0.35588749362303529</c:v>
                      </c:pt>
                      <c:pt idx="50">
                        <c:v>22.542422242814744</c:v>
                      </c:pt>
                      <c:pt idx="51">
                        <c:v>12.957154253305514</c:v>
                      </c:pt>
                      <c:pt idx="52">
                        <c:v>6.3373479042020984</c:v>
                      </c:pt>
                      <c:pt idx="53">
                        <c:v>2.8481269088921168</c:v>
                      </c:pt>
                      <c:pt idx="54">
                        <c:v>-8.0846802454681441</c:v>
                      </c:pt>
                      <c:pt idx="55">
                        <c:v>-18.289575842569086</c:v>
                      </c:pt>
                      <c:pt idx="56">
                        <c:v>-4.0684508777548682</c:v>
                      </c:pt>
                      <c:pt idx="57">
                        <c:v>18.435316593090562</c:v>
                      </c:pt>
                      <c:pt idx="58">
                        <c:v>15.675459483159273</c:v>
                      </c:pt>
                      <c:pt idx="59">
                        <c:v>13.255340404466885</c:v>
                      </c:pt>
                      <c:pt idx="60">
                        <c:v>6.9197903992518075</c:v>
                      </c:pt>
                      <c:pt idx="61">
                        <c:v>-6.4718862679028355</c:v>
                      </c:pt>
                      <c:pt idx="62">
                        <c:v>-3.0716298527245458</c:v>
                      </c:pt>
                      <c:pt idx="63">
                        <c:v>-6.4655695056901896</c:v>
                      </c:pt>
                      <c:pt idx="64">
                        <c:v>-4.5855298741323587</c:v>
                      </c:pt>
                      <c:pt idx="65">
                        <c:v>8.6689123195053668</c:v>
                      </c:pt>
                      <c:pt idx="66">
                        <c:v>11.502115530582881</c:v>
                      </c:pt>
                      <c:pt idx="67">
                        <c:v>-3.3989139491878069</c:v>
                      </c:pt>
                      <c:pt idx="68">
                        <c:v>-7.7246218463133296</c:v>
                      </c:pt>
                      <c:pt idx="69">
                        <c:v>1.7158894954221631</c:v>
                      </c:pt>
                      <c:pt idx="70">
                        <c:v>0.85519819513952533</c:v>
                      </c:pt>
                      <c:pt idx="71">
                        <c:v>0.13206046374879798</c:v>
                      </c:pt>
                      <c:pt idx="72">
                        <c:v>-0.35363717728000721</c:v>
                      </c:pt>
                      <c:pt idx="73">
                        <c:v>-10.767247842249233</c:v>
                      </c:pt>
                      <c:pt idx="74">
                        <c:v>-22.234586114413744</c:v>
                      </c:pt>
                      <c:pt idx="75">
                        <c:v>-35.920103988316399</c:v>
                      </c:pt>
                      <c:pt idx="76">
                        <c:v>-27.347490833359078</c:v>
                      </c:pt>
                      <c:pt idx="77">
                        <c:v>12.13954413816869</c:v>
                      </c:pt>
                      <c:pt idx="78">
                        <c:v>33.780960703447846</c:v>
                      </c:pt>
                      <c:pt idx="79">
                        <c:v>14.300553944274984</c:v>
                      </c:pt>
                      <c:pt idx="80">
                        <c:v>-3.7312930269920201</c:v>
                      </c:pt>
                      <c:pt idx="81">
                        <c:v>0.74547201816345154</c:v>
                      </c:pt>
                      <c:pt idx="82">
                        <c:v>5.1394974733989107</c:v>
                      </c:pt>
                      <c:pt idx="83">
                        <c:v>-0.94613516632525962</c:v>
                      </c:pt>
                      <c:pt idx="84">
                        <c:v>2.2541247343238053</c:v>
                      </c:pt>
                      <c:pt idx="85">
                        <c:v>-1.1677748011586531</c:v>
                      </c:pt>
                      <c:pt idx="86">
                        <c:v>-4.9111006057039068</c:v>
                      </c:pt>
                      <c:pt idx="87">
                        <c:v>0.64405649179700442</c:v>
                      </c:pt>
                      <c:pt idx="88">
                        <c:v>4.597816191712103</c:v>
                      </c:pt>
                      <c:pt idx="89">
                        <c:v>5.7970929604733072</c:v>
                      </c:pt>
                      <c:pt idx="90">
                        <c:v>2.9609915112704619</c:v>
                      </c:pt>
                      <c:pt idx="91">
                        <c:v>-2.1031436957571472</c:v>
                      </c:pt>
                      <c:pt idx="92">
                        <c:v>3.6854268020094976</c:v>
                      </c:pt>
                      <c:pt idx="93">
                        <c:v>2.8122099462326</c:v>
                      </c:pt>
                      <c:pt idx="94">
                        <c:v>-0.32297751271426689</c:v>
                      </c:pt>
                      <c:pt idx="95">
                        <c:v>0.89063168938432813</c:v>
                      </c:pt>
                      <c:pt idx="96">
                        <c:v>-3.2488901653266744</c:v>
                      </c:pt>
                      <c:pt idx="97">
                        <c:v>-4.6384381390496037</c:v>
                      </c:pt>
                      <c:pt idx="98">
                        <c:v>-0.60403891110037955</c:v>
                      </c:pt>
                      <c:pt idx="99">
                        <c:v>1.534663405266655</c:v>
                      </c:pt>
                      <c:pt idx="100">
                        <c:v>1.5620643976634747</c:v>
                      </c:pt>
                      <c:pt idx="101">
                        <c:v>2.1895973797860164</c:v>
                      </c:pt>
                      <c:pt idx="102">
                        <c:v>3.1843295147844257</c:v>
                      </c:pt>
                      <c:pt idx="103">
                        <c:v>-2.0258630492538998</c:v>
                      </c:pt>
                      <c:pt idx="104">
                        <c:v>-1.5941175257474647</c:v>
                      </c:pt>
                      <c:pt idx="105">
                        <c:v>5.0362062342359515</c:v>
                      </c:pt>
                      <c:pt idx="106">
                        <c:v>-0.11564824298620288</c:v>
                      </c:pt>
                      <c:pt idx="107">
                        <c:v>-3.7049172528384831</c:v>
                      </c:pt>
                      <c:pt idx="108">
                        <c:v>1.2024679784512105</c:v>
                      </c:pt>
                      <c:pt idx="109">
                        <c:v>3.6469724174988278</c:v>
                      </c:pt>
                      <c:pt idx="110">
                        <c:v>-0.54013628506253331</c:v>
                      </c:pt>
                      <c:pt idx="111">
                        <c:v>-3.0973243409820133</c:v>
                      </c:pt>
                      <c:pt idx="112">
                        <c:v>-0.13684820624298655</c:v>
                      </c:pt>
                      <c:pt idx="113">
                        <c:v>-7.1155418546012434</c:v>
                      </c:pt>
                      <c:pt idx="114">
                        <c:v>-9.8691904051068597</c:v>
                      </c:pt>
                      <c:pt idx="115">
                        <c:v>2.737265912682973</c:v>
                      </c:pt>
                      <c:pt idx="116">
                        <c:v>0.54699350156418025</c:v>
                      </c:pt>
                      <c:pt idx="117">
                        <c:v>9.5367438997560772</c:v>
                      </c:pt>
                      <c:pt idx="118">
                        <c:v>8.5934014668352283</c:v>
                      </c:pt>
                      <c:pt idx="119">
                        <c:v>1.5054625928141385</c:v>
                      </c:pt>
                      <c:pt idx="120">
                        <c:v>-2.386455214656356</c:v>
                      </c:pt>
                      <c:pt idx="121">
                        <c:v>-3.1715371810559487</c:v>
                      </c:pt>
                      <c:pt idx="122">
                        <c:v>-2.3445041706038414</c:v>
                      </c:pt>
                      <c:pt idx="123">
                        <c:v>0.19360720262041553</c:v>
                      </c:pt>
                      <c:pt idx="124">
                        <c:v>-3.4530708049004382</c:v>
                      </c:pt>
                      <c:pt idx="125">
                        <c:v>-12.612288581351207</c:v>
                      </c:pt>
                      <c:pt idx="126">
                        <c:v>-0.71286427094991278</c:v>
                      </c:pt>
                      <c:pt idx="127">
                        <c:v>7.9929539749392902</c:v>
                      </c:pt>
                      <c:pt idx="128">
                        <c:v>3.967780219693398</c:v>
                      </c:pt>
                      <c:pt idx="129">
                        <c:v>-2.2497429965129969</c:v>
                      </c:pt>
                      <c:pt idx="130">
                        <c:v>-4.3688245266342705</c:v>
                      </c:pt>
                      <c:pt idx="131">
                        <c:v>-0.74306061405661405</c:v>
                      </c:pt>
                      <c:pt idx="132">
                        <c:v>3.7178006106748471</c:v>
                      </c:pt>
                      <c:pt idx="133">
                        <c:v>-0.29312717521541032</c:v>
                      </c:pt>
                      <c:pt idx="134">
                        <c:v>-4.5829628613023248</c:v>
                      </c:pt>
                      <c:pt idx="135">
                        <c:v>-6.3568560692664766</c:v>
                      </c:pt>
                      <c:pt idx="136">
                        <c:v>-15.706023268504135</c:v>
                      </c:pt>
                      <c:pt idx="137">
                        <c:v>-14.903602189150435</c:v>
                      </c:pt>
                      <c:pt idx="138">
                        <c:v>0.98966706315025998</c:v>
                      </c:pt>
                      <c:pt idx="139">
                        <c:v>3.0900781702829767</c:v>
                      </c:pt>
                      <c:pt idx="140">
                        <c:v>10.367844623640668</c:v>
                      </c:pt>
                      <c:pt idx="141">
                        <c:v>8.9349555063760899</c:v>
                      </c:pt>
                      <c:pt idx="142">
                        <c:v>4.3255872840688108</c:v>
                      </c:pt>
                      <c:pt idx="143">
                        <c:v>2.3164161775785952E-2</c:v>
                      </c:pt>
                      <c:pt idx="144">
                        <c:v>-5.0472890379751485</c:v>
                      </c:pt>
                      <c:pt idx="145">
                        <c:v>-10.14278550983034</c:v>
                      </c:pt>
                      <c:pt idx="146">
                        <c:v>-8.304724073933885</c:v>
                      </c:pt>
                      <c:pt idx="147">
                        <c:v>10.892194625374644</c:v>
                      </c:pt>
                      <c:pt idx="148">
                        <c:v>11.389584809376828</c:v>
                      </c:pt>
                      <c:pt idx="149">
                        <c:v>5.156950629968593</c:v>
                      </c:pt>
                      <c:pt idx="150">
                        <c:v>8.3948381849269147</c:v>
                      </c:pt>
                      <c:pt idx="151">
                        <c:v>9.5336943110621544</c:v>
                      </c:pt>
                      <c:pt idx="152">
                        <c:v>7.5399729325353162</c:v>
                      </c:pt>
                      <c:pt idx="153">
                        <c:v>-3.8404891757137807</c:v>
                      </c:pt>
                      <c:pt idx="154">
                        <c:v>-3.3892716016622462</c:v>
                      </c:pt>
                      <c:pt idx="155">
                        <c:v>6.9345896675623369</c:v>
                      </c:pt>
                      <c:pt idx="156">
                        <c:v>7.4000871604594893</c:v>
                      </c:pt>
                      <c:pt idx="157">
                        <c:v>4.6169900652771299</c:v>
                      </c:pt>
                      <c:pt idx="158">
                        <c:v>8.0825137385008645</c:v>
                      </c:pt>
                      <c:pt idx="159">
                        <c:v>7.3744116599154435</c:v>
                      </c:pt>
                      <c:pt idx="160">
                        <c:v>-1.8798161637489708</c:v>
                      </c:pt>
                      <c:pt idx="161">
                        <c:v>-2.9951989446681186</c:v>
                      </c:pt>
                      <c:pt idx="162">
                        <c:v>8.4900778549806635</c:v>
                      </c:pt>
                      <c:pt idx="163">
                        <c:v>-4.6491723470473758</c:v>
                      </c:pt>
                      <c:pt idx="164">
                        <c:v>-5.9067813627264245</c:v>
                      </c:pt>
                      <c:pt idx="165">
                        <c:v>-3.605916512111631</c:v>
                      </c:pt>
                      <c:pt idx="166">
                        <c:v>3.3197323340664209</c:v>
                      </c:pt>
                      <c:pt idx="167">
                        <c:v>6.0792435621636223</c:v>
                      </c:pt>
                      <c:pt idx="168">
                        <c:v>3.4411299131079431</c:v>
                      </c:pt>
                      <c:pt idx="169">
                        <c:v>1.0613799938778947</c:v>
                      </c:pt>
                      <c:pt idx="170">
                        <c:v>0.83804750511638759</c:v>
                      </c:pt>
                      <c:pt idx="171">
                        <c:v>9.582427877486277E-2</c:v>
                      </c:pt>
                      <c:pt idx="172">
                        <c:v>-3.4521341144758497</c:v>
                      </c:pt>
                      <c:pt idx="173">
                        <c:v>-6.1440050267434323</c:v>
                      </c:pt>
                      <c:pt idx="174">
                        <c:v>-4.3509037699720947</c:v>
                      </c:pt>
                      <c:pt idx="175">
                        <c:v>-5.3168267397306437</c:v>
                      </c:pt>
                      <c:pt idx="176">
                        <c:v>-1.0374851185189913</c:v>
                      </c:pt>
                      <c:pt idx="177">
                        <c:v>5.0465611714713194</c:v>
                      </c:pt>
                      <c:pt idx="178">
                        <c:v>5.8656091603151435</c:v>
                      </c:pt>
                      <c:pt idx="179">
                        <c:v>-4.7655363493135319</c:v>
                      </c:pt>
                      <c:pt idx="180">
                        <c:v>-28.153563375561784</c:v>
                      </c:pt>
                      <c:pt idx="181">
                        <c:v>-22.538025128036089</c:v>
                      </c:pt>
                      <c:pt idx="182">
                        <c:v>18.174317064244796</c:v>
                      </c:pt>
                      <c:pt idx="183">
                        <c:v>18.190924244220916</c:v>
                      </c:pt>
                      <c:pt idx="184">
                        <c:v>-9.1297380347073869</c:v>
                      </c:pt>
                      <c:pt idx="185">
                        <c:v>5.8250843490883355</c:v>
                      </c:pt>
                      <c:pt idx="186">
                        <c:v>13.981747873230248</c:v>
                      </c:pt>
                      <c:pt idx="187">
                        <c:v>10.555223658504634</c:v>
                      </c:pt>
                      <c:pt idx="188">
                        <c:v>-1.7559203982979383</c:v>
                      </c:pt>
                      <c:pt idx="189">
                        <c:v>-5.3651284522553775</c:v>
                      </c:pt>
                      <c:pt idx="190">
                        <c:v>1.9216353477725305</c:v>
                      </c:pt>
                      <c:pt idx="191">
                        <c:v>3.3519159930393432</c:v>
                      </c:pt>
                      <c:pt idx="192">
                        <c:v>-5.628806362049982</c:v>
                      </c:pt>
                      <c:pt idx="193">
                        <c:v>-2.3065157902678175</c:v>
                      </c:pt>
                      <c:pt idx="194">
                        <c:v>10.673135872922575</c:v>
                      </c:pt>
                      <c:pt idx="195">
                        <c:v>15.63984317056223</c:v>
                      </c:pt>
                      <c:pt idx="196">
                        <c:v>12.628403356774733</c:v>
                      </c:pt>
                      <c:pt idx="197">
                        <c:v>10.824004204245369</c:v>
                      </c:pt>
                      <c:pt idx="198">
                        <c:v>5.8275701872161152</c:v>
                      </c:pt>
                      <c:pt idx="199">
                        <c:v>4.2343938018814793</c:v>
                      </c:pt>
                      <c:pt idx="200">
                        <c:v>-0.13564605170364827</c:v>
                      </c:pt>
                      <c:pt idx="201">
                        <c:v>-2.6014657961982937</c:v>
                      </c:pt>
                      <c:pt idx="202">
                        <c:v>-1.626886231683919</c:v>
                      </c:pt>
                      <c:pt idx="203">
                        <c:v>5.7752812304978267</c:v>
                      </c:pt>
                      <c:pt idx="204">
                        <c:v>8.3043391859646274</c:v>
                      </c:pt>
                      <c:pt idx="205">
                        <c:v>2.7740082475973935</c:v>
                      </c:pt>
                      <c:pt idx="206">
                        <c:v>-3.030526259203278</c:v>
                      </c:pt>
                      <c:pt idx="207">
                        <c:v>-1.8254147881995144</c:v>
                      </c:pt>
                      <c:pt idx="208">
                        <c:v>9.268464621875955</c:v>
                      </c:pt>
                      <c:pt idx="209">
                        <c:v>-10.14505922553546</c:v>
                      </c:pt>
                      <c:pt idx="210">
                        <c:v>-7.4199974653351779</c:v>
                      </c:pt>
                      <c:pt idx="211">
                        <c:v>-4.5264899972493042</c:v>
                      </c:pt>
                      <c:pt idx="212">
                        <c:v>-5.1921225871067964</c:v>
                      </c:pt>
                      <c:pt idx="213">
                        <c:v>2.5425293441211059</c:v>
                      </c:pt>
                      <c:pt idx="214">
                        <c:v>11.351677023696215</c:v>
                      </c:pt>
                      <c:pt idx="215">
                        <c:v>5.7219179915018135</c:v>
                      </c:pt>
                      <c:pt idx="216">
                        <c:v>-0.18512681157733363</c:v>
                      </c:pt>
                      <c:pt idx="217">
                        <c:v>0.92924352540666932</c:v>
                      </c:pt>
                      <c:pt idx="218">
                        <c:v>-2.2238592580166672</c:v>
                      </c:pt>
                      <c:pt idx="219">
                        <c:v>-2.5690330681144022</c:v>
                      </c:pt>
                      <c:pt idx="220">
                        <c:v>2.5657983977673258</c:v>
                      </c:pt>
                      <c:pt idx="221">
                        <c:v>1.111501800695589</c:v>
                      </c:pt>
                      <c:pt idx="222">
                        <c:v>0.27704348808700019</c:v>
                      </c:pt>
                      <c:pt idx="223">
                        <c:v>0.56805926156482534</c:v>
                      </c:pt>
                      <c:pt idx="224">
                        <c:v>1.3758593410096427</c:v>
                      </c:pt>
                      <c:pt idx="225">
                        <c:v>2.0699456310865281</c:v>
                      </c:pt>
                      <c:pt idx="226">
                        <c:v>0.16089539557116087</c:v>
                      </c:pt>
                      <c:pt idx="227">
                        <c:v>-1.9384331701431785</c:v>
                      </c:pt>
                      <c:pt idx="228">
                        <c:v>-0.79104693717323649</c:v>
                      </c:pt>
                      <c:pt idx="229">
                        <c:v>3.2364962322229713</c:v>
                      </c:pt>
                      <c:pt idx="230">
                        <c:v>3.5497376271326919</c:v>
                      </c:pt>
                      <c:pt idx="231">
                        <c:v>0.86370407234479796</c:v>
                      </c:pt>
                      <c:pt idx="232">
                        <c:v>-0.64818635681409797</c:v>
                      </c:pt>
                      <c:pt idx="233">
                        <c:v>3.433583558871498</c:v>
                      </c:pt>
                      <c:pt idx="234">
                        <c:v>4.1993545760104478</c:v>
                      </c:pt>
                      <c:pt idx="235">
                        <c:v>1.3514479880072965</c:v>
                      </c:pt>
                      <c:pt idx="236">
                        <c:v>-3.22853515280495</c:v>
                      </c:pt>
                      <c:pt idx="237">
                        <c:v>-4.4118088913978362</c:v>
                      </c:pt>
                      <c:pt idx="238">
                        <c:v>-4.6953760457445872</c:v>
                      </c:pt>
                      <c:pt idx="239">
                        <c:v>-3.1933611073579988</c:v>
                      </c:pt>
                      <c:pt idx="240">
                        <c:v>1.7803510487748189</c:v>
                      </c:pt>
                      <c:pt idx="241">
                        <c:v>0.89954661685050052</c:v>
                      </c:pt>
                      <c:pt idx="242">
                        <c:v>-1.8793438655565748</c:v>
                      </c:pt>
                      <c:pt idx="243">
                        <c:v>1.1076529402561337</c:v>
                      </c:pt>
                      <c:pt idx="244">
                        <c:v>2.3338598444845404</c:v>
                      </c:pt>
                      <c:pt idx="245">
                        <c:v>-1.6156299624997024</c:v>
                      </c:pt>
                      <c:pt idx="246">
                        <c:v>-0.80029690571433831</c:v>
                      </c:pt>
                      <c:pt idx="247">
                        <c:v>4.3898780891852771E-2</c:v>
                      </c:pt>
                      <c:pt idx="248">
                        <c:v>-0.35549979592520525</c:v>
                      </c:pt>
                      <c:pt idx="249">
                        <c:v>-3.5603863193443289E-2</c:v>
                      </c:pt>
                      <c:pt idx="250">
                        <c:v>-1.8374891350715656</c:v>
                      </c:pt>
                      <c:pt idx="251">
                        <c:v>0.28808277047670794</c:v>
                      </c:pt>
                      <c:pt idx="252">
                        <c:v>6.50271660824904</c:v>
                      </c:pt>
                      <c:pt idx="253">
                        <c:v>4.9457782251630764</c:v>
                      </c:pt>
                      <c:pt idx="254">
                        <c:v>1.4239744910067049</c:v>
                      </c:pt>
                      <c:pt idx="255">
                        <c:v>-0.14243755562388111</c:v>
                      </c:pt>
                      <c:pt idx="256">
                        <c:v>9.4802890980303409E-2</c:v>
                      </c:pt>
                      <c:pt idx="257">
                        <c:v>-8.3202018448644166E-2</c:v>
                      </c:pt>
                      <c:pt idx="258">
                        <c:v>-1.4040942893004811</c:v>
                      </c:pt>
                      <c:pt idx="259">
                        <c:v>-1.2991806569954347</c:v>
                      </c:pt>
                      <c:pt idx="260">
                        <c:v>-0.32550943054057835</c:v>
                      </c:pt>
                      <c:pt idx="261">
                        <c:v>1.5254353494248851</c:v>
                      </c:pt>
                      <c:pt idx="262">
                        <c:v>1.1627907424127208</c:v>
                      </c:pt>
                      <c:pt idx="263">
                        <c:v>-2.6702957137163814</c:v>
                      </c:pt>
                      <c:pt idx="264">
                        <c:v>-1.4757184412205611</c:v>
                      </c:pt>
                      <c:pt idx="265">
                        <c:v>9.166124384449839</c:v>
                      </c:pt>
                      <c:pt idx="266">
                        <c:v>7.7607933548268093</c:v>
                      </c:pt>
                      <c:pt idx="267">
                        <c:v>5.8781844452167276</c:v>
                      </c:pt>
                      <c:pt idx="268">
                        <c:v>3.9331412210331558</c:v>
                      </c:pt>
                      <c:pt idx="269">
                        <c:v>4.5238439135976662</c:v>
                      </c:pt>
                      <c:pt idx="270">
                        <c:v>1.3983219436144252</c:v>
                      </c:pt>
                      <c:pt idx="271">
                        <c:v>-1.7437600498080834</c:v>
                      </c:pt>
                      <c:pt idx="272">
                        <c:v>-2.0627976448391085</c:v>
                      </c:pt>
                      <c:pt idx="273">
                        <c:v>-3.0526997950826908</c:v>
                      </c:pt>
                      <c:pt idx="274">
                        <c:v>3.3459171588678154</c:v>
                      </c:pt>
                      <c:pt idx="275">
                        <c:v>5.1285422645521104</c:v>
                      </c:pt>
                      <c:pt idx="276">
                        <c:v>1.0291852778127284</c:v>
                      </c:pt>
                      <c:pt idx="277">
                        <c:v>0.2647212722403417</c:v>
                      </c:pt>
                      <c:pt idx="278">
                        <c:v>1.5063639776889608</c:v>
                      </c:pt>
                      <c:pt idx="279">
                        <c:v>1.9998925000781655</c:v>
                      </c:pt>
                      <c:pt idx="280">
                        <c:v>1.685910398364697</c:v>
                      </c:pt>
                      <c:pt idx="281">
                        <c:v>2.4589039608549439</c:v>
                      </c:pt>
                      <c:pt idx="282">
                        <c:v>2.250541233775873</c:v>
                      </c:pt>
                      <c:pt idx="283">
                        <c:v>-1.6064820101355258E-2</c:v>
                      </c:pt>
                      <c:pt idx="284">
                        <c:v>-1.4394581759816647</c:v>
                      </c:pt>
                      <c:pt idx="285">
                        <c:v>-2.4120141140496032</c:v>
                      </c:pt>
                      <c:pt idx="286">
                        <c:v>1.5630903188056064</c:v>
                      </c:pt>
                      <c:pt idx="287">
                        <c:v>0.2088794123765938</c:v>
                      </c:pt>
                      <c:pt idx="288">
                        <c:v>-1.2518663525230997</c:v>
                      </c:pt>
                      <c:pt idx="289">
                        <c:v>3.1696099505103206</c:v>
                      </c:pt>
                      <c:pt idx="290">
                        <c:v>4.7874159847005266</c:v>
                      </c:pt>
                      <c:pt idx="291">
                        <c:v>1.975595585579961</c:v>
                      </c:pt>
                      <c:pt idx="292">
                        <c:v>0.82161461489592735</c:v>
                      </c:pt>
                      <c:pt idx="293">
                        <c:v>1.2724600135841229</c:v>
                      </c:pt>
                      <c:pt idx="294">
                        <c:v>0.69979946526430092</c:v>
                      </c:pt>
                      <c:pt idx="295">
                        <c:v>0.19777623106509437</c:v>
                      </c:pt>
                      <c:pt idx="296">
                        <c:v>0.14448791329033067</c:v>
                      </c:pt>
                      <c:pt idx="297">
                        <c:v>0.26864588662359673</c:v>
                      </c:pt>
                      <c:pt idx="298">
                        <c:v>-0.2331976878236352</c:v>
                      </c:pt>
                      <c:pt idx="299">
                        <c:v>-1.6710497472289596</c:v>
                      </c:pt>
                      <c:pt idx="300">
                        <c:v>-3.3055570442651416</c:v>
                      </c:pt>
                      <c:pt idx="301">
                        <c:v>-1.5989239729618003</c:v>
                      </c:pt>
                      <c:pt idx="302">
                        <c:v>0.36850232676381017</c:v>
                      </c:pt>
                      <c:pt idx="303">
                        <c:v>9.0242350180977565E-2</c:v>
                      </c:pt>
                      <c:pt idx="304">
                        <c:v>0.6418390667153081</c:v>
                      </c:pt>
                      <c:pt idx="305">
                        <c:v>3.1364630136605447</c:v>
                      </c:pt>
                      <c:pt idx="306">
                        <c:v>1.8673656358208164</c:v>
                      </c:pt>
                      <c:pt idx="307">
                        <c:v>7.1761318803301888E-2</c:v>
                      </c:pt>
                      <c:pt idx="308">
                        <c:v>0.23824765689324509</c:v>
                      </c:pt>
                      <c:pt idx="309">
                        <c:v>-0.74193441354754619</c:v>
                      </c:pt>
                      <c:pt idx="310">
                        <c:v>-2.624113730628074</c:v>
                      </c:pt>
                      <c:pt idx="311">
                        <c:v>-4.156842845584003</c:v>
                      </c:pt>
                      <c:pt idx="312">
                        <c:v>-1.3338257717493869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E19-44BC-B352-1D9739F1E5C0}"/>
                  </c:ext>
                </c:extLst>
              </c15:ser>
            </c15:filteredScatterSeries>
          </c:ext>
        </c:extLst>
      </c:scatterChart>
      <c:valAx>
        <c:axId val="135998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384272"/>
        <c:crosses val="autoZero"/>
        <c:crossBetween val="midCat"/>
      </c:valAx>
      <c:valAx>
        <c:axId val="1022384272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98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'LC1.4'!$E$1</c:f>
              <c:strCache>
                <c:ptCount val="1"/>
                <c:pt idx="0">
                  <c:v>Curv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'LC1.4'!$D$2:$D$314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xVal>
          <c:yVal>
            <c:numRef>
              <c:f>'LC1.4'!$E$2:$E$314</c:f>
              <c:numCache>
                <c:formatCode>General</c:formatCode>
                <c:ptCount val="313"/>
                <c:pt idx="0">
                  <c:v>-18.390727408885923</c:v>
                </c:pt>
                <c:pt idx="1">
                  <c:v>-44.668360083564608</c:v>
                </c:pt>
                <c:pt idx="2">
                  <c:v>-29.179541178899019</c:v>
                </c:pt>
                <c:pt idx="3">
                  <c:v>4.7105542346593614</c:v>
                </c:pt>
                <c:pt idx="4">
                  <c:v>4.3888484530799694</c:v>
                </c:pt>
                <c:pt idx="5">
                  <c:v>-2.2837407303798996</c:v>
                </c:pt>
                <c:pt idx="6">
                  <c:v>-1.3477221618385185</c:v>
                </c:pt>
                <c:pt idx="7">
                  <c:v>4.1623490206207139</c:v>
                </c:pt>
                <c:pt idx="8">
                  <c:v>1.5284345639548051</c:v>
                </c:pt>
                <c:pt idx="9">
                  <c:v>-4.674804402116659</c:v>
                </c:pt>
                <c:pt idx="10">
                  <c:v>-10.565907363413368</c:v>
                </c:pt>
                <c:pt idx="11">
                  <c:v>-6.5091385945578519</c:v>
                </c:pt>
                <c:pt idx="12">
                  <c:v>2.7650128115023649</c:v>
                </c:pt>
                <c:pt idx="13">
                  <c:v>-9.5903831695046833</c:v>
                </c:pt>
                <c:pt idx="14">
                  <c:v>-6.580653552176984</c:v>
                </c:pt>
                <c:pt idx="15">
                  <c:v>8.4405740082998069</c:v>
                </c:pt>
                <c:pt idx="16">
                  <c:v>8.5181147833795663</c:v>
                </c:pt>
                <c:pt idx="17">
                  <c:v>9.5045626114629549</c:v>
                </c:pt>
                <c:pt idx="18">
                  <c:v>1.7216620147092763</c:v>
                </c:pt>
                <c:pt idx="19">
                  <c:v>-5.3389895544708423</c:v>
                </c:pt>
                <c:pt idx="20">
                  <c:v>-6.0868542719313457</c:v>
                </c:pt>
                <c:pt idx="21">
                  <c:v>1.0833578940672322</c:v>
                </c:pt>
                <c:pt idx="22">
                  <c:v>4.1775732822766223</c:v>
                </c:pt>
                <c:pt idx="23">
                  <c:v>-17.23304073009534</c:v>
                </c:pt>
                <c:pt idx="24">
                  <c:v>-3.2063319436474398</c:v>
                </c:pt>
                <c:pt idx="25">
                  <c:v>27.603422888046182</c:v>
                </c:pt>
                <c:pt idx="26">
                  <c:v>12.284462562033674</c:v>
                </c:pt>
                <c:pt idx="27">
                  <c:v>-11.895199447807041</c:v>
                </c:pt>
                <c:pt idx="28">
                  <c:v>2.2075844317621529</c:v>
                </c:pt>
                <c:pt idx="29">
                  <c:v>15.088583968901869</c:v>
                </c:pt>
                <c:pt idx="30">
                  <c:v>-1.3967598280363893</c:v>
                </c:pt>
                <c:pt idx="31">
                  <c:v>9.82294844950267</c:v>
                </c:pt>
                <c:pt idx="32">
                  <c:v>2.7909868395423141</c:v>
                </c:pt>
                <c:pt idx="33">
                  <c:v>-3.2275339208238325</c:v>
                </c:pt>
                <c:pt idx="34">
                  <c:v>-7.975959783138217</c:v>
                </c:pt>
                <c:pt idx="35">
                  <c:v>-5.8715039619966634</c:v>
                </c:pt>
                <c:pt idx="36">
                  <c:v>1.4968499356749829</c:v>
                </c:pt>
                <c:pt idx="37">
                  <c:v>-1.6725169313944743</c:v>
                </c:pt>
                <c:pt idx="38">
                  <c:v>-20.601593113435776</c:v>
                </c:pt>
                <c:pt idx="39">
                  <c:v>-27.64620091999431</c:v>
                </c:pt>
                <c:pt idx="40">
                  <c:v>-10.538556974438185</c:v>
                </c:pt>
                <c:pt idx="41">
                  <c:v>13.625076734938308</c:v>
                </c:pt>
                <c:pt idx="42">
                  <c:v>22.223173432780907</c:v>
                </c:pt>
                <c:pt idx="43">
                  <c:v>6.2459745185414377</c:v>
                </c:pt>
                <c:pt idx="44">
                  <c:v>6.4640039088966628</c:v>
                </c:pt>
                <c:pt idx="45">
                  <c:v>3.7261939151045342</c:v>
                </c:pt>
                <c:pt idx="46">
                  <c:v>1.8427974076575253</c:v>
                </c:pt>
                <c:pt idx="47">
                  <c:v>-10.989853479880654</c:v>
                </c:pt>
                <c:pt idx="48">
                  <c:v>-2.0554806612933856</c:v>
                </c:pt>
                <c:pt idx="49">
                  <c:v>8.2192337476852533</c:v>
                </c:pt>
                <c:pt idx="50">
                  <c:v>8.6160193376899734</c:v>
                </c:pt>
                <c:pt idx="51">
                  <c:v>-1.910033852645048</c:v>
                </c:pt>
                <c:pt idx="52">
                  <c:v>-7.6225636669567036</c:v>
                </c:pt>
                <c:pt idx="53">
                  <c:v>1.4370363272806095</c:v>
                </c:pt>
                <c:pt idx="54">
                  <c:v>4.2130701384401181</c:v>
                </c:pt>
                <c:pt idx="55">
                  <c:v>0.71524270051327909</c:v>
                </c:pt>
                <c:pt idx="56">
                  <c:v>-0.50908421807296134</c:v>
                </c:pt>
                <c:pt idx="57">
                  <c:v>5.6983353187155332</c:v>
                </c:pt>
                <c:pt idx="58">
                  <c:v>8.6857002222787898</c:v>
                </c:pt>
                <c:pt idx="59">
                  <c:v>-1.0679284795847304</c:v>
                </c:pt>
                <c:pt idx="60">
                  <c:v>0.72357728065196991</c:v>
                </c:pt>
                <c:pt idx="61">
                  <c:v>7.5769805257056788</c:v>
                </c:pt>
                <c:pt idx="62">
                  <c:v>4.7511519220971206</c:v>
                </c:pt>
                <c:pt idx="63">
                  <c:v>-3.9241311107641258E-2</c:v>
                </c:pt>
                <c:pt idx="64">
                  <c:v>-0.65297452702634506</c:v>
                </c:pt>
                <c:pt idx="65">
                  <c:v>3.764223300070471</c:v>
                </c:pt>
                <c:pt idx="66">
                  <c:v>-0.64639363202358668</c:v>
                </c:pt>
                <c:pt idx="67">
                  <c:v>-3.0748581635830887</c:v>
                </c:pt>
                <c:pt idx="68">
                  <c:v>1.3105494568536418</c:v>
                </c:pt>
                <c:pt idx="69">
                  <c:v>12.213178796170164</c:v>
                </c:pt>
                <c:pt idx="70">
                  <c:v>8.656600320312517</c:v>
                </c:pt>
                <c:pt idx="71">
                  <c:v>7.6001461100025729</c:v>
                </c:pt>
                <c:pt idx="72">
                  <c:v>4.5868433282513408</c:v>
                </c:pt>
                <c:pt idx="73">
                  <c:v>-15.437924844065716</c:v>
                </c:pt>
                <c:pt idx="74">
                  <c:v>-12.078872106623509</c:v>
                </c:pt>
                <c:pt idx="75">
                  <c:v>1.9634439498155447</c:v>
                </c:pt>
                <c:pt idx="76">
                  <c:v>1.6509104582096226</c:v>
                </c:pt>
                <c:pt idx="77">
                  <c:v>4.194916061071198</c:v>
                </c:pt>
                <c:pt idx="78">
                  <c:v>9.388381960287596</c:v>
                </c:pt>
                <c:pt idx="79">
                  <c:v>6.3791430675911771</c:v>
                </c:pt>
                <c:pt idx="80">
                  <c:v>-4.3590965818109</c:v>
                </c:pt>
                <c:pt idx="81">
                  <c:v>-9.2516262691019175</c:v>
                </c:pt>
                <c:pt idx="82">
                  <c:v>-2.2231823173123209</c:v>
                </c:pt>
                <c:pt idx="83">
                  <c:v>9.0230662852924706</c:v>
                </c:pt>
                <c:pt idx="84">
                  <c:v>4.7113932023947704</c:v>
                </c:pt>
                <c:pt idx="85">
                  <c:v>-3.4890569713605619</c:v>
                </c:pt>
                <c:pt idx="86">
                  <c:v>-3.4152161021304663</c:v>
                </c:pt>
                <c:pt idx="87">
                  <c:v>-5.1494660184875567</c:v>
                </c:pt>
                <c:pt idx="88">
                  <c:v>8.0889637544924238</c:v>
                </c:pt>
                <c:pt idx="89">
                  <c:v>22.841164210018363</c:v>
                </c:pt>
                <c:pt idx="90">
                  <c:v>6.6166390004584148</c:v>
                </c:pt>
                <c:pt idx="91">
                  <c:v>-5.674566349657046</c:v>
                </c:pt>
                <c:pt idx="92">
                  <c:v>7.9134887153253981</c:v>
                </c:pt>
                <c:pt idx="93">
                  <c:v>1.616216966589539</c:v>
                </c:pt>
                <c:pt idx="94">
                  <c:v>-1.1974428858763777</c:v>
                </c:pt>
                <c:pt idx="95">
                  <c:v>5.6117858883677174</c:v>
                </c:pt>
                <c:pt idx="96">
                  <c:v>7.7902827005075714</c:v>
                </c:pt>
                <c:pt idx="97">
                  <c:v>-5.8964392467949951</c:v>
                </c:pt>
                <c:pt idx="98">
                  <c:v>-6.9960394925519864</c:v>
                </c:pt>
                <c:pt idx="99">
                  <c:v>0.86548502185815301</c:v>
                </c:pt>
                <c:pt idx="100">
                  <c:v>1.5790141488627523</c:v>
                </c:pt>
                <c:pt idx="101">
                  <c:v>0.28200381142907471</c:v>
                </c:pt>
                <c:pt idx="102">
                  <c:v>-6.300005174630793</c:v>
                </c:pt>
                <c:pt idx="103">
                  <c:v>-10.18899522373429</c:v>
                </c:pt>
                <c:pt idx="104">
                  <c:v>8.1565792405140254</c:v>
                </c:pt>
                <c:pt idx="105">
                  <c:v>15.669086749451651</c:v>
                </c:pt>
                <c:pt idx="106">
                  <c:v>9.7250233793818275</c:v>
                </c:pt>
                <c:pt idx="107">
                  <c:v>9.2561266142433034</c:v>
                </c:pt>
                <c:pt idx="108">
                  <c:v>2.6853821457490121</c:v>
                </c:pt>
                <c:pt idx="109">
                  <c:v>-3.911236926253145</c:v>
                </c:pt>
                <c:pt idx="110">
                  <c:v>-47.771585856829795</c:v>
                </c:pt>
                <c:pt idx="111">
                  <c:v>-155.1036429456436</c:v>
                </c:pt>
                <c:pt idx="112">
                  <c:v>-100.2702604033704</c:v>
                </c:pt>
                <c:pt idx="113">
                  <c:v>44.085905377933457</c:v>
                </c:pt>
                <c:pt idx="114">
                  <c:v>72.155189230973235</c:v>
                </c:pt>
                <c:pt idx="115">
                  <c:v>12.539054657692391</c:v>
                </c:pt>
                <c:pt idx="116">
                  <c:v>-6.824670560133983</c:v>
                </c:pt>
                <c:pt idx="117">
                  <c:v>16.147288139560292</c:v>
                </c:pt>
                <c:pt idx="118">
                  <c:v>2.372236392285902</c:v>
                </c:pt>
                <c:pt idx="119">
                  <c:v>-13.794913784219407</c:v>
                </c:pt>
                <c:pt idx="120">
                  <c:v>1.7846877411345825</c:v>
                </c:pt>
                <c:pt idx="121">
                  <c:v>12.330169274498106</c:v>
                </c:pt>
                <c:pt idx="122">
                  <c:v>3.238539266850049</c:v>
                </c:pt>
                <c:pt idx="123">
                  <c:v>-8.7615439527655301</c:v>
                </c:pt>
                <c:pt idx="124">
                  <c:v>-3.7400622078317332</c:v>
                </c:pt>
                <c:pt idx="125">
                  <c:v>12.133472510691005</c:v>
                </c:pt>
                <c:pt idx="126">
                  <c:v>17.305288298554593</c:v>
                </c:pt>
                <c:pt idx="127">
                  <c:v>15.09426471762492</c:v>
                </c:pt>
                <c:pt idx="128">
                  <c:v>-9.7961818025838259</c:v>
                </c:pt>
                <c:pt idx="129">
                  <c:v>-42.307363720986885</c:v>
                </c:pt>
                <c:pt idx="130">
                  <c:v>-101.2283598739905</c:v>
                </c:pt>
                <c:pt idx="131">
                  <c:v>0.46766757769292644</c:v>
                </c:pt>
                <c:pt idx="132">
                  <c:v>81.845313673003574</c:v>
                </c:pt>
                <c:pt idx="133">
                  <c:v>59.133986946934378</c:v>
                </c:pt>
                <c:pt idx="134">
                  <c:v>12.690463423397865</c:v>
                </c:pt>
                <c:pt idx="135">
                  <c:v>7.8948659483294037</c:v>
                </c:pt>
                <c:pt idx="136">
                  <c:v>3.5687002989041283</c:v>
                </c:pt>
                <c:pt idx="137">
                  <c:v>-4.1382943850178382</c:v>
                </c:pt>
                <c:pt idx="138">
                  <c:v>-3.3571997954421535</c:v>
                </c:pt>
                <c:pt idx="139">
                  <c:v>-1.8178942124128687</c:v>
                </c:pt>
                <c:pt idx="140">
                  <c:v>-4.5513091109726682</c:v>
                </c:pt>
                <c:pt idx="141">
                  <c:v>7.1258572828159528</c:v>
                </c:pt>
                <c:pt idx="142">
                  <c:v>11.553817323247529</c:v>
                </c:pt>
                <c:pt idx="143">
                  <c:v>3.3043321796956797</c:v>
                </c:pt>
                <c:pt idx="144">
                  <c:v>14.907809184440611</c:v>
                </c:pt>
                <c:pt idx="145">
                  <c:v>23.801359869180864</c:v>
                </c:pt>
                <c:pt idx="146">
                  <c:v>16.944985483371344</c:v>
                </c:pt>
                <c:pt idx="147">
                  <c:v>16.465264096550797</c:v>
                </c:pt>
                <c:pt idx="148">
                  <c:v>10.345947285015487</c:v>
                </c:pt>
                <c:pt idx="149">
                  <c:v>-6.8272804355647008</c:v>
                </c:pt>
                <c:pt idx="150">
                  <c:v>-0.20533041300864419</c:v>
                </c:pt>
                <c:pt idx="151">
                  <c:v>12.730293668197946</c:v>
                </c:pt>
                <c:pt idx="152">
                  <c:v>-2.9005023499324629</c:v>
                </c:pt>
                <c:pt idx="153">
                  <c:v>3.9087498612832743</c:v>
                </c:pt>
                <c:pt idx="154">
                  <c:v>9.04867272789018</c:v>
                </c:pt>
                <c:pt idx="155">
                  <c:v>6.7215578120661208</c:v>
                </c:pt>
                <c:pt idx="156">
                  <c:v>1.7743771213744708</c:v>
                </c:pt>
                <c:pt idx="157">
                  <c:v>3.218892102612914</c:v>
                </c:pt>
                <c:pt idx="158">
                  <c:v>6.1532985084225036</c:v>
                </c:pt>
                <c:pt idx="159">
                  <c:v>4.9465714072604587</c:v>
                </c:pt>
                <c:pt idx="160">
                  <c:v>13.476510411810057</c:v>
                </c:pt>
                <c:pt idx="161">
                  <c:v>20.658512898518218</c:v>
                </c:pt>
                <c:pt idx="162">
                  <c:v>9.9263577400791387</c:v>
                </c:pt>
                <c:pt idx="163">
                  <c:v>2.6417811361863919</c:v>
                </c:pt>
                <c:pt idx="164">
                  <c:v>-2.4013673508087834</c:v>
                </c:pt>
                <c:pt idx="165">
                  <c:v>-1.6921602132738973</c:v>
                </c:pt>
                <c:pt idx="166">
                  <c:v>-1.0349662066417409</c:v>
                </c:pt>
                <c:pt idx="167">
                  <c:v>1.6001886358971427</c:v>
                </c:pt>
                <c:pt idx="168">
                  <c:v>4.4274442331221877</c:v>
                </c:pt>
                <c:pt idx="169">
                  <c:v>3.784069047821025</c:v>
                </c:pt>
                <c:pt idx="170">
                  <c:v>1.2398337734928166</c:v>
                </c:pt>
                <c:pt idx="171">
                  <c:v>3.6695786271403201</c:v>
                </c:pt>
                <c:pt idx="172">
                  <c:v>4.4257615650624249</c:v>
                </c:pt>
                <c:pt idx="173">
                  <c:v>-0.21007556570613728</c:v>
                </c:pt>
                <c:pt idx="174">
                  <c:v>-10.708747700779965</c:v>
                </c:pt>
                <c:pt idx="175">
                  <c:v>-0.16490702605184704</c:v>
                </c:pt>
                <c:pt idx="176">
                  <c:v>8.3955239467853371</c:v>
                </c:pt>
                <c:pt idx="177">
                  <c:v>4.0557954280231456</c:v>
                </c:pt>
                <c:pt idx="178">
                  <c:v>-0.25022228396279578</c:v>
                </c:pt>
                <c:pt idx="179">
                  <c:v>5.9476693084432544</c:v>
                </c:pt>
                <c:pt idx="180">
                  <c:v>6.48433899110284</c:v>
                </c:pt>
                <c:pt idx="181">
                  <c:v>2.6630325720598229</c:v>
                </c:pt>
                <c:pt idx="182">
                  <c:v>-2.498948221194103</c:v>
                </c:pt>
                <c:pt idx="183">
                  <c:v>-3.1474546214223738</c:v>
                </c:pt>
                <c:pt idx="184">
                  <c:v>-0.68790265793608063</c:v>
                </c:pt>
                <c:pt idx="185">
                  <c:v>2.0546407885138254</c:v>
                </c:pt>
                <c:pt idx="186">
                  <c:v>-1.6001094520609582</c:v>
                </c:pt>
                <c:pt idx="187">
                  <c:v>-0.14443872003757402</c:v>
                </c:pt>
                <c:pt idx="188">
                  <c:v>5.9349175110028431</c:v>
                </c:pt>
                <c:pt idx="189">
                  <c:v>3.5674023735074227</c:v>
                </c:pt>
                <c:pt idx="190">
                  <c:v>-0.3685885264714569</c:v>
                </c:pt>
                <c:pt idx="191">
                  <c:v>1.2818318179517791</c:v>
                </c:pt>
                <c:pt idx="192">
                  <c:v>4.7230807530132166</c:v>
                </c:pt>
                <c:pt idx="193">
                  <c:v>-1.9083187457407824</c:v>
                </c:pt>
                <c:pt idx="194">
                  <c:v>-3.8260107533039673</c:v>
                </c:pt>
                <c:pt idx="195">
                  <c:v>-1.3181176620088728</c:v>
                </c:pt>
                <c:pt idx="196">
                  <c:v>-1.6727565497941612</c:v>
                </c:pt>
                <c:pt idx="197">
                  <c:v>1.2530344771421102</c:v>
                </c:pt>
                <c:pt idx="198">
                  <c:v>4.7701056285634271</c:v>
                </c:pt>
                <c:pt idx="199">
                  <c:v>0.84542047452478419</c:v>
                </c:pt>
                <c:pt idx="200">
                  <c:v>-1.1603309986762169</c:v>
                </c:pt>
                <c:pt idx="201">
                  <c:v>-4.852951235729444</c:v>
                </c:pt>
                <c:pt idx="202">
                  <c:v>1.9626824857879834</c:v>
                </c:pt>
                <c:pt idx="203">
                  <c:v>5.0122518809357492</c:v>
                </c:pt>
                <c:pt idx="204">
                  <c:v>-1.4776741995385838</c:v>
                </c:pt>
                <c:pt idx="205">
                  <c:v>-2.4004606671062017</c:v>
                </c:pt>
                <c:pt idx="206">
                  <c:v>0.43006632089383917</c:v>
                </c:pt>
                <c:pt idx="207">
                  <c:v>-1.7675554342552968</c:v>
                </c:pt>
                <c:pt idx="208">
                  <c:v>-2.2132031676278525</c:v>
                </c:pt>
                <c:pt idx="209">
                  <c:v>-1.3441374461620992</c:v>
                </c:pt>
                <c:pt idx="210">
                  <c:v>-3.6132323382400253</c:v>
                </c:pt>
                <c:pt idx="211">
                  <c:v>1.3881466031621852</c:v>
                </c:pt>
                <c:pt idx="212">
                  <c:v>8.3116516200952599</c:v>
                </c:pt>
                <c:pt idx="213">
                  <c:v>5.5471119210548165</c:v>
                </c:pt>
                <c:pt idx="214">
                  <c:v>1.2998057357724606</c:v>
                </c:pt>
                <c:pt idx="215">
                  <c:v>-2.9246328283688188</c:v>
                </c:pt>
                <c:pt idx="216">
                  <c:v>0.70779438991738508</c:v>
                </c:pt>
                <c:pt idx="217">
                  <c:v>5.0153582102969114</c:v>
                </c:pt>
                <c:pt idx="218">
                  <c:v>1.5128505654560158</c:v>
                </c:pt>
                <c:pt idx="219">
                  <c:v>-1.0070275613344475</c:v>
                </c:pt>
                <c:pt idx="220">
                  <c:v>-6.6751733507291995</c:v>
                </c:pt>
                <c:pt idx="221">
                  <c:v>0.21795845491759983</c:v>
                </c:pt>
                <c:pt idx="222">
                  <c:v>1.9562762410636612</c:v>
                </c:pt>
                <c:pt idx="223">
                  <c:v>2.9005973837305459</c:v>
                </c:pt>
                <c:pt idx="224">
                  <c:v>9.217101082711828</c:v>
                </c:pt>
                <c:pt idx="225">
                  <c:v>10.102771587412265</c:v>
                </c:pt>
                <c:pt idx="226">
                  <c:v>8.0362581672586462</c:v>
                </c:pt>
                <c:pt idx="227">
                  <c:v>12.569583319927759</c:v>
                </c:pt>
                <c:pt idx="228">
                  <c:v>12.217226916245673</c:v>
                </c:pt>
                <c:pt idx="229">
                  <c:v>1.4078613190434475</c:v>
                </c:pt>
                <c:pt idx="230">
                  <c:v>-7.7376964921477942</c:v>
                </c:pt>
                <c:pt idx="231">
                  <c:v>-3.040512023999745</c:v>
                </c:pt>
                <c:pt idx="232">
                  <c:v>4.262966092078301</c:v>
                </c:pt>
                <c:pt idx="233">
                  <c:v>2.0204287021683855</c:v>
                </c:pt>
                <c:pt idx="234">
                  <c:v>-1.2263221508640485</c:v>
                </c:pt>
                <c:pt idx="235">
                  <c:v>0.50456020042697736</c:v>
                </c:pt>
                <c:pt idx="236">
                  <c:v>6.2054239966300981E-2</c:v>
                </c:pt>
                <c:pt idx="237">
                  <c:v>-0.51192955755138303</c:v>
                </c:pt>
                <c:pt idx="238">
                  <c:v>5.9436296666062143</c:v>
                </c:pt>
                <c:pt idx="239">
                  <c:v>4.8856031482232982</c:v>
                </c:pt>
                <c:pt idx="240">
                  <c:v>3.7086008639803376</c:v>
                </c:pt>
                <c:pt idx="241">
                  <c:v>-1.0175401426210771</c:v>
                </c:pt>
                <c:pt idx="242">
                  <c:v>11.024283120777076</c:v>
                </c:pt>
                <c:pt idx="243">
                  <c:v>6.2792986819014311</c:v>
                </c:pt>
                <c:pt idx="244">
                  <c:v>-2.5273601122166323</c:v>
                </c:pt>
                <c:pt idx="245">
                  <c:v>3.6571801306631651</c:v>
                </c:pt>
                <c:pt idx="246">
                  <c:v>2.8429032084387833</c:v>
                </c:pt>
                <c:pt idx="247">
                  <c:v>1.2051185727982157</c:v>
                </c:pt>
                <c:pt idx="248">
                  <c:v>0.87225968339736248</c:v>
                </c:pt>
                <c:pt idx="249">
                  <c:v>0.56069248039830677</c:v>
                </c:pt>
                <c:pt idx="250">
                  <c:v>1.8324703661819637</c:v>
                </c:pt>
                <c:pt idx="251">
                  <c:v>2.9505340854650899</c:v>
                </c:pt>
                <c:pt idx="252">
                  <c:v>-0.71479223017082971</c:v>
                </c:pt>
                <c:pt idx="253">
                  <c:v>-4.8224745648515652</c:v>
                </c:pt>
                <c:pt idx="254">
                  <c:v>-6.1043462877125751</c:v>
                </c:pt>
                <c:pt idx="255">
                  <c:v>-0.24652973958198421</c:v>
                </c:pt>
                <c:pt idx="256">
                  <c:v>1.1744380238310372</c:v>
                </c:pt>
                <c:pt idx="257">
                  <c:v>2.2444608416073217</c:v>
                </c:pt>
                <c:pt idx="258">
                  <c:v>3.2953339339647729</c:v>
                </c:pt>
                <c:pt idx="259">
                  <c:v>3.5351870980282687</c:v>
                </c:pt>
                <c:pt idx="260">
                  <c:v>3.0776756963190048</c:v>
                </c:pt>
                <c:pt idx="261">
                  <c:v>2.0231451128192446</c:v>
                </c:pt>
                <c:pt idx="262">
                  <c:v>3.1860760742268299</c:v>
                </c:pt>
                <c:pt idx="263">
                  <c:v>0.37506223287554874</c:v>
                </c:pt>
                <c:pt idx="264">
                  <c:v>-1.1412413004511168</c:v>
                </c:pt>
                <c:pt idx="265">
                  <c:v>1.9678582097353292E-3</c:v>
                </c:pt>
                <c:pt idx="266">
                  <c:v>2.0756676635863367</c:v>
                </c:pt>
                <c:pt idx="267">
                  <c:v>1.5211735023425428</c:v>
                </c:pt>
                <c:pt idx="268">
                  <c:v>-0.83646007250932897</c:v>
                </c:pt>
                <c:pt idx="269">
                  <c:v>-0.38588967097033611</c:v>
                </c:pt>
                <c:pt idx="270">
                  <c:v>-0.35796901476122361</c:v>
                </c:pt>
                <c:pt idx="271">
                  <c:v>-0.2109123435478884</c:v>
                </c:pt>
                <c:pt idx="272">
                  <c:v>1.3762192015517987</c:v>
                </c:pt>
                <c:pt idx="273">
                  <c:v>0.85260381588678347</c:v>
                </c:pt>
                <c:pt idx="274">
                  <c:v>-2.0602254447414725</c:v>
                </c:pt>
                <c:pt idx="275">
                  <c:v>-0.85579990408850592</c:v>
                </c:pt>
                <c:pt idx="276">
                  <c:v>0.82504932835285216</c:v>
                </c:pt>
                <c:pt idx="277">
                  <c:v>3.972285196944072</c:v>
                </c:pt>
                <c:pt idx="278">
                  <c:v>5.7999706923346661</c:v>
                </c:pt>
                <c:pt idx="279">
                  <c:v>3.0466380751405246</c:v>
                </c:pt>
                <c:pt idx="280">
                  <c:v>-1.620056937969881</c:v>
                </c:pt>
                <c:pt idx="281">
                  <c:v>-2.7932023720308097</c:v>
                </c:pt>
                <c:pt idx="282">
                  <c:v>0.60360894961250255</c:v>
                </c:pt>
                <c:pt idx="283">
                  <c:v>-1.3974314634443186</c:v>
                </c:pt>
                <c:pt idx="284">
                  <c:v>-0.87733805637567008</c:v>
                </c:pt>
                <c:pt idx="285">
                  <c:v>2.1749285474460849</c:v>
                </c:pt>
                <c:pt idx="286">
                  <c:v>2.7558137761390955</c:v>
                </c:pt>
                <c:pt idx="287">
                  <c:v>1.5224712062072445</c:v>
                </c:pt>
                <c:pt idx="288">
                  <c:v>0.1655022894888768</c:v>
                </c:pt>
                <c:pt idx="289">
                  <c:v>1.4438490158517665</c:v>
                </c:pt>
                <c:pt idx="290">
                  <c:v>0.31197556432668055</c:v>
                </c:pt>
                <c:pt idx="291">
                  <c:v>-0.43902640090784362</c:v>
                </c:pt>
                <c:pt idx="292">
                  <c:v>0.66545908367609863</c:v>
                </c:pt>
                <c:pt idx="293">
                  <c:v>1.9122860742020975</c:v>
                </c:pt>
                <c:pt idx="294">
                  <c:v>2.1263872066873453</c:v>
                </c:pt>
                <c:pt idx="295">
                  <c:v>1.4966151631987978</c:v>
                </c:pt>
                <c:pt idx="296">
                  <c:v>0.42835552842922742</c:v>
                </c:pt>
                <c:pt idx="297">
                  <c:v>-1.1354657385312878</c:v>
                </c:pt>
                <c:pt idx="298">
                  <c:v>0.3351945262623488</c:v>
                </c:pt>
                <c:pt idx="299">
                  <c:v>-1.7465443523432873</c:v>
                </c:pt>
                <c:pt idx="300">
                  <c:v>-1.3670611956550405</c:v>
                </c:pt>
                <c:pt idx="301">
                  <c:v>3.0485886342142625</c:v>
                </c:pt>
                <c:pt idx="302">
                  <c:v>13.910049645008336</c:v>
                </c:pt>
                <c:pt idx="303">
                  <c:v>7.0258065273676831</c:v>
                </c:pt>
                <c:pt idx="304">
                  <c:v>2.0794519305765027</c:v>
                </c:pt>
                <c:pt idx="305">
                  <c:v>-1.8584202218610155</c:v>
                </c:pt>
                <c:pt idx="306">
                  <c:v>-5.2260066131437988</c:v>
                </c:pt>
                <c:pt idx="307">
                  <c:v>-2.3598238411883585</c:v>
                </c:pt>
                <c:pt idx="308">
                  <c:v>-0.58227754532593101</c:v>
                </c:pt>
                <c:pt idx="309">
                  <c:v>-1.3670149551739943</c:v>
                </c:pt>
                <c:pt idx="310">
                  <c:v>-0.10692318151480129</c:v>
                </c:pt>
                <c:pt idx="311">
                  <c:v>1.8988085471024181</c:v>
                </c:pt>
                <c:pt idx="312">
                  <c:v>1.588894854116998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48-48E3-9A96-FAA657C48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987968"/>
        <c:axId val="1022384272"/>
      </c:scatterChart>
      <c:valAx>
        <c:axId val="135998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384272"/>
        <c:crosses val="autoZero"/>
        <c:crossBetween val="midCat"/>
      </c:valAx>
      <c:valAx>
        <c:axId val="10223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98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'LC3.4'!$E$1</c:f>
              <c:strCache>
                <c:ptCount val="1"/>
                <c:pt idx="0">
                  <c:v>Curv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'LC3.4'!$D$2:$D$160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</c:numCache>
            </c:numRef>
          </c:xVal>
          <c:yVal>
            <c:numRef>
              <c:f>'LC3.4'!$E$2:$E$160</c:f>
              <c:numCache>
                <c:formatCode>General</c:formatCode>
                <c:ptCount val="159"/>
                <c:pt idx="0">
                  <c:v>-13.006761307718937</c:v>
                </c:pt>
                <c:pt idx="1">
                  <c:v>-12.261222639911484</c:v>
                </c:pt>
                <c:pt idx="2">
                  <c:v>-9.5495918455240769</c:v>
                </c:pt>
                <c:pt idx="3">
                  <c:v>0.8845041217204197</c:v>
                </c:pt>
                <c:pt idx="4">
                  <c:v>3.3073403149638048</c:v>
                </c:pt>
                <c:pt idx="5">
                  <c:v>3.652507660462847</c:v>
                </c:pt>
                <c:pt idx="6">
                  <c:v>-23.821070428895034</c:v>
                </c:pt>
                <c:pt idx="7">
                  <c:v>-28.059010531400592</c:v>
                </c:pt>
                <c:pt idx="8">
                  <c:v>1.4848646269901355</c:v>
                </c:pt>
                <c:pt idx="9">
                  <c:v>17.684093809968889</c:v>
                </c:pt>
                <c:pt idx="10">
                  <c:v>9.6994280117703031</c:v>
                </c:pt>
                <c:pt idx="11">
                  <c:v>0.96461614734572954</c:v>
                </c:pt>
                <c:pt idx="12">
                  <c:v>4.9442827815953301</c:v>
                </c:pt>
                <c:pt idx="13">
                  <c:v>4.0889110524032226</c:v>
                </c:pt>
                <c:pt idx="14">
                  <c:v>-3.3921895153523733</c:v>
                </c:pt>
                <c:pt idx="15">
                  <c:v>-7.9583649017606009</c:v>
                </c:pt>
                <c:pt idx="16">
                  <c:v>-8.852690584205094</c:v>
                </c:pt>
                <c:pt idx="17">
                  <c:v>-15.876222688705118</c:v>
                </c:pt>
                <c:pt idx="18">
                  <c:v>15.024650474869972</c:v>
                </c:pt>
                <c:pt idx="19">
                  <c:v>16.771195109646449</c:v>
                </c:pt>
                <c:pt idx="20">
                  <c:v>-0.88411629428820604</c:v>
                </c:pt>
                <c:pt idx="21">
                  <c:v>4.5034557245671616</c:v>
                </c:pt>
                <c:pt idx="22">
                  <c:v>2.790473560098004</c:v>
                </c:pt>
                <c:pt idx="23">
                  <c:v>-0.3824312507697295</c:v>
                </c:pt>
                <c:pt idx="24">
                  <c:v>-7.5155605772275036E-2</c:v>
                </c:pt>
                <c:pt idx="25">
                  <c:v>0.82928193748402246</c:v>
                </c:pt>
                <c:pt idx="26">
                  <c:v>-0.27132590766310472</c:v>
                </c:pt>
                <c:pt idx="27">
                  <c:v>-3.7867199718359674</c:v>
                </c:pt>
                <c:pt idx="28">
                  <c:v>-4.6295868175111208</c:v>
                </c:pt>
                <c:pt idx="29">
                  <c:v>-3.5015593652989403</c:v>
                </c:pt>
                <c:pt idx="30">
                  <c:v>-2.6975676592674089</c:v>
                </c:pt>
                <c:pt idx="31">
                  <c:v>-1.8891849951440398</c:v>
                </c:pt>
                <c:pt idx="32">
                  <c:v>0.4175521737017015</c:v>
                </c:pt>
                <c:pt idx="33">
                  <c:v>1.6011344012378166</c:v>
                </c:pt>
                <c:pt idx="34">
                  <c:v>-8.348379934589035</c:v>
                </c:pt>
                <c:pt idx="35">
                  <c:v>-5.1900513859398201</c:v>
                </c:pt>
                <c:pt idx="36">
                  <c:v>-5.0774777528403092</c:v>
                </c:pt>
                <c:pt idx="37">
                  <c:v>-4.8206056054013491</c:v>
                </c:pt>
                <c:pt idx="38">
                  <c:v>8.8088100973216044</c:v>
                </c:pt>
                <c:pt idx="39">
                  <c:v>17.860556853868395</c:v>
                </c:pt>
                <c:pt idx="40">
                  <c:v>7.7610104643790896</c:v>
                </c:pt>
                <c:pt idx="41">
                  <c:v>-0.27845447094405407</c:v>
                </c:pt>
                <c:pt idx="42">
                  <c:v>-0.97860311095187402</c:v>
                </c:pt>
                <c:pt idx="43">
                  <c:v>-5.9944359785792649</c:v>
                </c:pt>
                <c:pt idx="44">
                  <c:v>-13.033964705596002</c:v>
                </c:pt>
                <c:pt idx="45">
                  <c:v>-4.2238685741603641</c:v>
                </c:pt>
                <c:pt idx="46">
                  <c:v>14.767342787045909</c:v>
                </c:pt>
                <c:pt idx="47">
                  <c:v>8.6733193087241727</c:v>
                </c:pt>
                <c:pt idx="48">
                  <c:v>-4.5084864008963592</c:v>
                </c:pt>
                <c:pt idx="49">
                  <c:v>-3.1172469013791195</c:v>
                </c:pt>
                <c:pt idx="50">
                  <c:v>6.5155197707907195</c:v>
                </c:pt>
                <c:pt idx="51">
                  <c:v>0.10300889096198131</c:v>
                </c:pt>
                <c:pt idx="52">
                  <c:v>0.88814278569393612</c:v>
                </c:pt>
                <c:pt idx="53">
                  <c:v>0.81394609937287121</c:v>
                </c:pt>
                <c:pt idx="54">
                  <c:v>-3.336191255908048</c:v>
                </c:pt>
                <c:pt idx="55">
                  <c:v>-1.0693884684743853</c:v>
                </c:pt>
                <c:pt idx="56">
                  <c:v>1.8628883306327815</c:v>
                </c:pt>
                <c:pt idx="57">
                  <c:v>-1.7447188847118178</c:v>
                </c:pt>
                <c:pt idx="58">
                  <c:v>-1.8244074036407398</c:v>
                </c:pt>
                <c:pt idx="59">
                  <c:v>-1.0620596445299155</c:v>
                </c:pt>
                <c:pt idx="60">
                  <c:v>-9.0711298791844897</c:v>
                </c:pt>
                <c:pt idx="61">
                  <c:v>-11.801751774063316</c:v>
                </c:pt>
                <c:pt idx="62">
                  <c:v>15.99758375873537</c:v>
                </c:pt>
                <c:pt idx="63">
                  <c:v>17.605332286425018</c:v>
                </c:pt>
                <c:pt idx="64">
                  <c:v>4.3945888944922951</c:v>
                </c:pt>
                <c:pt idx="65">
                  <c:v>-4.669938571810067</c:v>
                </c:pt>
                <c:pt idx="66">
                  <c:v>0.25902205940293532</c:v>
                </c:pt>
                <c:pt idx="67">
                  <c:v>5.8767521752098073</c:v>
                </c:pt>
                <c:pt idx="68">
                  <c:v>2.1782542634154125</c:v>
                </c:pt>
                <c:pt idx="69">
                  <c:v>5.836572509182929</c:v>
                </c:pt>
                <c:pt idx="70">
                  <c:v>0.37225826214128444</c:v>
                </c:pt>
                <c:pt idx="71">
                  <c:v>-0.23556621574730863</c:v>
                </c:pt>
                <c:pt idx="72">
                  <c:v>3.6999338765471705</c:v>
                </c:pt>
                <c:pt idx="73">
                  <c:v>4.0904299684840142</c:v>
                </c:pt>
                <c:pt idx="74">
                  <c:v>0.33722452309997047</c:v>
                </c:pt>
                <c:pt idx="75">
                  <c:v>-10.196882512454753</c:v>
                </c:pt>
                <c:pt idx="76">
                  <c:v>-2.2061405386712214</c:v>
                </c:pt>
                <c:pt idx="77">
                  <c:v>5.0176774649485534</c:v>
                </c:pt>
                <c:pt idx="78">
                  <c:v>1.587756444035674</c:v>
                </c:pt>
                <c:pt idx="79">
                  <c:v>-0.51648858331920766</c:v>
                </c:pt>
                <c:pt idx="80">
                  <c:v>1.5675309314781103</c:v>
                </c:pt>
                <c:pt idx="81">
                  <c:v>2.0633437056531663</c:v>
                </c:pt>
                <c:pt idx="82">
                  <c:v>0.74455023283821964</c:v>
                </c:pt>
                <c:pt idx="83">
                  <c:v>-0.82088362967233719</c:v>
                </c:pt>
                <c:pt idx="84">
                  <c:v>0.38448910340140796</c:v>
                </c:pt>
                <c:pt idx="85">
                  <c:v>0.18763342111248982</c:v>
                </c:pt>
                <c:pt idx="86">
                  <c:v>-1.5700488423866765</c:v>
                </c:pt>
                <c:pt idx="87">
                  <c:v>-6.3701457242804311</c:v>
                </c:pt>
                <c:pt idx="88">
                  <c:v>1.8199417163448426</c:v>
                </c:pt>
                <c:pt idx="89">
                  <c:v>3.4644761448686561</c:v>
                </c:pt>
                <c:pt idx="90">
                  <c:v>1.120225170960137</c:v>
                </c:pt>
                <c:pt idx="91">
                  <c:v>-2.0212482986606575</c:v>
                </c:pt>
                <c:pt idx="92">
                  <c:v>-0.95359249593694373</c:v>
                </c:pt>
                <c:pt idx="93">
                  <c:v>1.2667062969093796</c:v>
                </c:pt>
                <c:pt idx="94">
                  <c:v>-1.3476353223807638</c:v>
                </c:pt>
                <c:pt idx="95">
                  <c:v>-0.92549202898995175</c:v>
                </c:pt>
                <c:pt idx="96">
                  <c:v>-1.4160488978020118</c:v>
                </c:pt>
                <c:pt idx="97">
                  <c:v>2.6154306974203365</c:v>
                </c:pt>
                <c:pt idx="98">
                  <c:v>1.1514630014409364</c:v>
                </c:pt>
                <c:pt idx="99">
                  <c:v>-0.31630261132400811</c:v>
                </c:pt>
                <c:pt idx="100">
                  <c:v>0.74908921254505256</c:v>
                </c:pt>
                <c:pt idx="101">
                  <c:v>-3.7012490026350409</c:v>
                </c:pt>
                <c:pt idx="102">
                  <c:v>2.2763784649990937</c:v>
                </c:pt>
                <c:pt idx="103">
                  <c:v>1.2425837677641458</c:v>
                </c:pt>
                <c:pt idx="104">
                  <c:v>1.9845638141036144</c:v>
                </c:pt>
                <c:pt idx="105">
                  <c:v>1.8487780351043597</c:v>
                </c:pt>
                <c:pt idx="106">
                  <c:v>1.5183030864332312</c:v>
                </c:pt>
                <c:pt idx="107">
                  <c:v>1.4205458515861002</c:v>
                </c:pt>
                <c:pt idx="108">
                  <c:v>-0.60160095927190926</c:v>
                </c:pt>
                <c:pt idx="109">
                  <c:v>-1.0813964377850811</c:v>
                </c:pt>
                <c:pt idx="110">
                  <c:v>-0.22926782313963512</c:v>
                </c:pt>
                <c:pt idx="111">
                  <c:v>0.26625311990351208</c:v>
                </c:pt>
                <c:pt idx="112">
                  <c:v>-0.66824889536056131</c:v>
                </c:pt>
                <c:pt idx="113">
                  <c:v>1.1908192978430248</c:v>
                </c:pt>
                <c:pt idx="114">
                  <c:v>5.5289051399126246</c:v>
                </c:pt>
                <c:pt idx="115">
                  <c:v>0.62499485125435572</c:v>
                </c:pt>
                <c:pt idx="116">
                  <c:v>-0.74923438184931712</c:v>
                </c:pt>
                <c:pt idx="117">
                  <c:v>-1.0385108970551211</c:v>
                </c:pt>
                <c:pt idx="118">
                  <c:v>1.2637434868021744</c:v>
                </c:pt>
                <c:pt idx="119">
                  <c:v>2.8839497107207501</c:v>
                </c:pt>
                <c:pt idx="120">
                  <c:v>2.201860570250656</c:v>
                </c:pt>
                <c:pt idx="121">
                  <c:v>-0.88827584404886295</c:v>
                </c:pt>
                <c:pt idx="122">
                  <c:v>-3.2696843930258606</c:v>
                </c:pt>
                <c:pt idx="123">
                  <c:v>-2.5912762118544057</c:v>
                </c:pt>
                <c:pt idx="124">
                  <c:v>2.0516713841652301</c:v>
                </c:pt>
                <c:pt idx="125">
                  <c:v>1.4172430850889883</c:v>
                </c:pt>
                <c:pt idx="126">
                  <c:v>-0.73707321966140393</c:v>
                </c:pt>
                <c:pt idx="127">
                  <c:v>1.2418853735049222</c:v>
                </c:pt>
                <c:pt idx="128">
                  <c:v>2.2795290157819315</c:v>
                </c:pt>
                <c:pt idx="129">
                  <c:v>0.58622936630688072</c:v>
                </c:pt>
                <c:pt idx="130">
                  <c:v>1.7072079701664127</c:v>
                </c:pt>
                <c:pt idx="131">
                  <c:v>-6.0856316774596717</c:v>
                </c:pt>
                <c:pt idx="132">
                  <c:v>-13.556592098515262</c:v>
                </c:pt>
                <c:pt idx="133">
                  <c:v>-7.6852128964234634</c:v>
                </c:pt>
                <c:pt idx="134">
                  <c:v>0.98599073963075534</c:v>
                </c:pt>
                <c:pt idx="135">
                  <c:v>2.7607422225722487</c:v>
                </c:pt>
                <c:pt idx="136">
                  <c:v>2.4933455457609486</c:v>
                </c:pt>
                <c:pt idx="137">
                  <c:v>3.0836946190190075</c:v>
                </c:pt>
                <c:pt idx="138">
                  <c:v>3.021878646444494</c:v>
                </c:pt>
                <c:pt idx="139">
                  <c:v>0.97498153187336023</c:v>
                </c:pt>
                <c:pt idx="140">
                  <c:v>1.6516264134451735</c:v>
                </c:pt>
                <c:pt idx="141">
                  <c:v>3.2023003716320435</c:v>
                </c:pt>
                <c:pt idx="142">
                  <c:v>0.54759239877068921</c:v>
                </c:pt>
                <c:pt idx="143">
                  <c:v>-0.59116087380080917</c:v>
                </c:pt>
                <c:pt idx="144">
                  <c:v>2.0732756566781765</c:v>
                </c:pt>
                <c:pt idx="145">
                  <c:v>-0.32244483213116881</c:v>
                </c:pt>
                <c:pt idx="146">
                  <c:v>-1.7360327791259325</c:v>
                </c:pt>
                <c:pt idx="147">
                  <c:v>-1.432037252516418</c:v>
                </c:pt>
                <c:pt idx="148">
                  <c:v>-2.8209427537388954</c:v>
                </c:pt>
                <c:pt idx="149">
                  <c:v>-3.2903841011263233</c:v>
                </c:pt>
                <c:pt idx="150">
                  <c:v>-0.35724597964222937</c:v>
                </c:pt>
                <c:pt idx="151">
                  <c:v>1.840908352733996</c:v>
                </c:pt>
                <c:pt idx="152">
                  <c:v>0.23640031098819497</c:v>
                </c:pt>
                <c:pt idx="153">
                  <c:v>-0.46109106146053841</c:v>
                </c:pt>
                <c:pt idx="154">
                  <c:v>3.7569377649880176</c:v>
                </c:pt>
                <c:pt idx="155">
                  <c:v>2.4509733099825359</c:v>
                </c:pt>
                <c:pt idx="156">
                  <c:v>-0.45692405448791101</c:v>
                </c:pt>
                <c:pt idx="157">
                  <c:v>4.7139377916596965</c:v>
                </c:pt>
                <c:pt idx="158">
                  <c:v>5.2136639211036702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B-44B7-ABA1-165BDA212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416704"/>
        <c:axId val="909637584"/>
      </c:scatterChart>
      <c:valAx>
        <c:axId val="102341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37584"/>
        <c:crosses val="autoZero"/>
        <c:crossBetween val="midCat"/>
      </c:valAx>
      <c:valAx>
        <c:axId val="90963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41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</xdr:colOff>
      <xdr:row>1</xdr:row>
      <xdr:rowOff>83820</xdr:rowOff>
    </xdr:from>
    <xdr:to>
      <xdr:col>10</xdr:col>
      <xdr:colOff>281940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C7388E-F396-4D93-A1B9-6985FBDC8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1</xdr:row>
      <xdr:rowOff>68580</xdr:rowOff>
    </xdr:from>
    <xdr:to>
      <xdr:col>18</xdr:col>
      <xdr:colOff>114300</xdr:colOff>
      <xdr:row>17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0815F4-45C2-4E72-8FA3-E640E88EC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670560</xdr:colOff>
      <xdr:row>6</xdr:row>
      <xdr:rowOff>87630</xdr:rowOff>
    </xdr:from>
    <xdr:to>
      <xdr:col>12</xdr:col>
      <xdr:colOff>30480</xdr:colOff>
      <xdr:row>23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01F29A-9C29-D91C-DBC4-CC9182FDE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525780</xdr:colOff>
      <xdr:row>0</xdr:row>
      <xdr:rowOff>110490</xdr:rowOff>
    </xdr:from>
    <xdr:to>
      <xdr:col>11</xdr:col>
      <xdr:colOff>754380</xdr:colOff>
      <xdr:row>17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7315AD-4819-CF99-DAD3-186DB2279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240"/>
  <sheetViews>
    <sheetView topLeftCell="A131" workbookViewId="0">
      <selection activeCell="G136" sqref="G136"/>
    </sheetView>
  </sheetViews>
  <sheetFormatPr defaultColWidth="12.6640625" defaultRowHeight="15" customHeight="1" x14ac:dyDescent="0.25"/>
  <sheetData>
    <row r="1" spans="1:6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4</v>
      </c>
    </row>
    <row r="2" spans="1:6" ht="12.75" customHeight="1" x14ac:dyDescent="0.25">
      <c r="A2" s="2">
        <v>470</v>
      </c>
      <c r="B2" s="2">
        <v>2</v>
      </c>
      <c r="C2" s="3" t="s">
        <v>10</v>
      </c>
      <c r="D2" s="3">
        <v>1</v>
      </c>
      <c r="E2" s="3">
        <v>-12.486832936703449</v>
      </c>
      <c r="F2" s="3">
        <v>1585.5277391387572</v>
      </c>
    </row>
    <row r="3" spans="1:6" ht="12.75" customHeight="1" x14ac:dyDescent="0.25">
      <c r="A3" s="2">
        <v>471</v>
      </c>
      <c r="B3" s="2">
        <v>2</v>
      </c>
      <c r="C3" s="3" t="s">
        <v>10</v>
      </c>
      <c r="D3" s="3">
        <v>2</v>
      </c>
      <c r="E3" s="3">
        <v>-9.1238380942706776</v>
      </c>
      <c r="F3" s="3">
        <v>1585.2055307323049</v>
      </c>
    </row>
    <row r="4" spans="1:6" ht="12.75" customHeight="1" x14ac:dyDescent="0.25">
      <c r="A4" s="2">
        <v>472</v>
      </c>
      <c r="B4" s="2">
        <v>2</v>
      </c>
      <c r="C4" s="3" t="s">
        <v>10</v>
      </c>
      <c r="D4" s="3">
        <v>3</v>
      </c>
      <c r="E4" s="3">
        <v>-2.7279077723672378</v>
      </c>
      <c r="F4" s="3">
        <v>1584.9500278891464</v>
      </c>
    </row>
    <row r="5" spans="1:6" ht="12.75" customHeight="1" x14ac:dyDescent="0.25">
      <c r="A5" s="2">
        <v>473</v>
      </c>
      <c r="B5" s="2">
        <v>2</v>
      </c>
      <c r="C5" s="3" t="s">
        <v>10</v>
      </c>
      <c r="D5" s="3">
        <v>4</v>
      </c>
      <c r="E5" s="3">
        <v>-1.6074146963389695</v>
      </c>
      <c r="F5" s="3">
        <v>1584.7034079256218</v>
      </c>
    </row>
    <row r="6" spans="1:6" ht="12.75" customHeight="1" x14ac:dyDescent="0.25">
      <c r="A6" s="2">
        <v>474</v>
      </c>
      <c r="B6" s="2">
        <v>2</v>
      </c>
      <c r="C6" s="3" t="s">
        <v>10</v>
      </c>
      <c r="D6" s="3">
        <v>5</v>
      </c>
      <c r="E6" s="3">
        <v>-2.2623566110598663</v>
      </c>
      <c r="F6" s="3">
        <v>1584.4473465844494</v>
      </c>
    </row>
    <row r="7" spans="1:6" ht="12.75" customHeight="1" x14ac:dyDescent="0.25">
      <c r="A7" s="2">
        <v>475</v>
      </c>
      <c r="B7" s="2">
        <v>2</v>
      </c>
      <c r="C7" s="3" t="s">
        <v>10</v>
      </c>
      <c r="D7" s="3">
        <v>6</v>
      </c>
      <c r="E7" s="3">
        <v>2.8249502936295654</v>
      </c>
      <c r="F7" s="3">
        <v>1584.1984690627116</v>
      </c>
    </row>
    <row r="8" spans="1:6" ht="12.75" customHeight="1" x14ac:dyDescent="0.25">
      <c r="A8" s="2">
        <v>476</v>
      </c>
      <c r="B8" s="2">
        <v>2</v>
      </c>
      <c r="C8" s="3" t="s">
        <v>10</v>
      </c>
      <c r="D8" s="3">
        <v>7</v>
      </c>
      <c r="E8" s="3">
        <v>1.5305915679023447</v>
      </c>
      <c r="F8" s="3">
        <v>1583.934130323559</v>
      </c>
    </row>
    <row r="9" spans="1:6" ht="12.75" customHeight="1" x14ac:dyDescent="0.25">
      <c r="A9" s="2">
        <v>477</v>
      </c>
      <c r="B9" s="2">
        <v>2</v>
      </c>
      <c r="C9" s="3" t="s">
        <v>10</v>
      </c>
      <c r="D9" s="3">
        <v>8</v>
      </c>
      <c r="E9" s="3">
        <v>-6.9937733904467567</v>
      </c>
      <c r="F9" s="3">
        <v>1583.6555690754687</v>
      </c>
    </row>
    <row r="10" spans="1:6" ht="12.75" customHeight="1" x14ac:dyDescent="0.25">
      <c r="A10" s="2">
        <v>478</v>
      </c>
      <c r="B10" s="2">
        <v>2</v>
      </c>
      <c r="C10" s="3" t="s">
        <v>10</v>
      </c>
      <c r="D10" s="3">
        <v>9</v>
      </c>
      <c r="E10" s="3">
        <v>-17.903268210570779</v>
      </c>
      <c r="F10" s="3">
        <v>1583.4415881942048</v>
      </c>
    </row>
    <row r="11" spans="1:6" ht="12.75" customHeight="1" x14ac:dyDescent="0.25">
      <c r="A11" s="2">
        <v>479</v>
      </c>
      <c r="B11" s="2">
        <v>2</v>
      </c>
      <c r="C11" s="3" t="s">
        <v>10</v>
      </c>
      <c r="D11" s="3">
        <v>10</v>
      </c>
      <c r="E11" s="3">
        <v>-17.392562987983446</v>
      </c>
      <c r="F11" s="3">
        <v>1583.3961540330633</v>
      </c>
    </row>
    <row r="12" spans="1:6" ht="12.75" customHeight="1" x14ac:dyDescent="0.25">
      <c r="A12" s="2">
        <v>480</v>
      </c>
      <c r="B12" s="2">
        <v>2</v>
      </c>
      <c r="C12" s="3" t="s">
        <v>10</v>
      </c>
      <c r="D12" s="3">
        <v>11</v>
      </c>
      <c r="E12" s="3">
        <v>-55.698696663393591</v>
      </c>
      <c r="F12" s="3">
        <v>1583.5275336485438</v>
      </c>
    </row>
    <row r="13" spans="1:6" ht="12.75" customHeight="1" x14ac:dyDescent="0.25">
      <c r="A13" s="2">
        <v>481</v>
      </c>
      <c r="B13" s="2">
        <v>2</v>
      </c>
      <c r="C13" s="3" t="s">
        <v>10</v>
      </c>
      <c r="D13" s="3">
        <v>12</v>
      </c>
      <c r="E13" s="3">
        <v>-38.27170054920029</v>
      </c>
      <c r="F13" s="3">
        <v>1584.2399244634639</v>
      </c>
    </row>
    <row r="14" spans="1:6" ht="12.75" customHeight="1" x14ac:dyDescent="0.25">
      <c r="A14" s="2">
        <v>482</v>
      </c>
      <c r="B14" s="2">
        <v>2</v>
      </c>
      <c r="C14" s="3" t="s">
        <v>10</v>
      </c>
      <c r="D14" s="3">
        <v>13</v>
      </c>
      <c r="E14" s="3">
        <v>-8.8350207115889816</v>
      </c>
      <c r="F14" s="3">
        <v>1585.4314225558085</v>
      </c>
    </row>
    <row r="15" spans="1:6" ht="12.75" customHeight="1" x14ac:dyDescent="0.25">
      <c r="A15" s="2">
        <v>483</v>
      </c>
      <c r="B15" s="2">
        <v>2</v>
      </c>
      <c r="C15" s="3" t="s">
        <v>10</v>
      </c>
      <c r="D15" s="3">
        <v>14</v>
      </c>
      <c r="E15" s="3">
        <v>6.1120315113921855</v>
      </c>
      <c r="F15" s="3">
        <v>1586.8285405364213</v>
      </c>
    </row>
    <row r="16" spans="1:6" ht="12.75" customHeight="1" x14ac:dyDescent="0.25">
      <c r="A16" s="2">
        <v>484</v>
      </c>
      <c r="B16" s="2">
        <v>2</v>
      </c>
      <c r="C16" s="3" t="s">
        <v>10</v>
      </c>
      <c r="D16" s="3">
        <v>15</v>
      </c>
      <c r="E16" s="3">
        <v>22.996151400719015</v>
      </c>
      <c r="F16" s="3">
        <v>1588.2477355383046</v>
      </c>
    </row>
    <row r="17" spans="1:6" ht="12.75" customHeight="1" x14ac:dyDescent="0.25">
      <c r="A17" s="2">
        <v>485</v>
      </c>
      <c r="B17" s="2">
        <v>2</v>
      </c>
      <c r="C17" s="3" t="s">
        <v>10</v>
      </c>
      <c r="D17" s="3">
        <v>16</v>
      </c>
      <c r="E17" s="3">
        <v>30.830324768050833</v>
      </c>
      <c r="F17" s="3">
        <v>1589.4723856240264</v>
      </c>
    </row>
    <row r="18" spans="1:6" ht="12.75" customHeight="1" x14ac:dyDescent="0.25">
      <c r="A18" s="2">
        <v>486</v>
      </c>
      <c r="B18" s="2">
        <v>2</v>
      </c>
      <c r="C18" s="3" t="s">
        <v>10</v>
      </c>
      <c r="D18" s="3">
        <v>17</v>
      </c>
      <c r="E18" s="3">
        <v>23.880862625825284</v>
      </c>
      <c r="F18" s="3">
        <v>1590.3864688934293</v>
      </c>
    </row>
    <row r="19" spans="1:6" ht="12.75" customHeight="1" x14ac:dyDescent="0.25">
      <c r="A19" s="2">
        <v>487</v>
      </c>
      <c r="B19" s="2">
        <v>2</v>
      </c>
      <c r="C19" s="3" t="s">
        <v>10</v>
      </c>
      <c r="D19" s="3">
        <v>18</v>
      </c>
      <c r="E19" s="3">
        <v>9.3463900774721917</v>
      </c>
      <c r="F19" s="3">
        <v>1591.0701761154658</v>
      </c>
    </row>
    <row r="20" spans="1:6" ht="12.75" customHeight="1" x14ac:dyDescent="0.25">
      <c r="A20" s="2">
        <v>488</v>
      </c>
      <c r="B20" s="2">
        <v>2</v>
      </c>
      <c r="C20" s="3" t="s">
        <v>10</v>
      </c>
      <c r="D20" s="3">
        <v>19</v>
      </c>
      <c r="E20" s="3">
        <v>-1.6139276645353346</v>
      </c>
      <c r="F20" s="3">
        <v>1591.6932219957034</v>
      </c>
    </row>
    <row r="21" spans="1:6" ht="12.75" customHeight="1" x14ac:dyDescent="0.25">
      <c r="A21" s="2">
        <v>489</v>
      </c>
      <c r="B21" s="2">
        <v>2</v>
      </c>
      <c r="C21" s="3" t="s">
        <v>10</v>
      </c>
      <c r="D21" s="3">
        <v>20</v>
      </c>
      <c r="E21" s="3">
        <v>-3.4211012454599499</v>
      </c>
      <c r="F21" s="3">
        <v>1592.3633663009277</v>
      </c>
    </row>
    <row r="22" spans="1:6" ht="12.75" customHeight="1" x14ac:dyDescent="0.25">
      <c r="A22" s="2">
        <v>490</v>
      </c>
      <c r="B22" s="2">
        <v>2</v>
      </c>
      <c r="C22" s="3" t="s">
        <v>10</v>
      </c>
      <c r="D22" s="3">
        <v>21</v>
      </c>
      <c r="E22" s="3">
        <v>8.3848923468764003</v>
      </c>
      <c r="F22" s="3">
        <v>1593.0930179742079</v>
      </c>
    </row>
    <row r="23" spans="1:6" ht="12.75" customHeight="1" x14ac:dyDescent="0.25">
      <c r="A23" s="2">
        <v>491</v>
      </c>
      <c r="B23" s="2">
        <v>2</v>
      </c>
      <c r="C23" s="3" t="s">
        <v>10</v>
      </c>
      <c r="D23" s="3">
        <v>22</v>
      </c>
      <c r="E23" s="3">
        <v>8.7617720525723399</v>
      </c>
      <c r="F23" s="3">
        <v>1593.7762515284983</v>
      </c>
    </row>
    <row r="24" spans="1:6" ht="12.75" customHeight="1" x14ac:dyDescent="0.25">
      <c r="A24" s="2">
        <v>492</v>
      </c>
      <c r="B24" s="2">
        <v>2</v>
      </c>
      <c r="C24" s="3" t="s">
        <v>10</v>
      </c>
      <c r="D24" s="3">
        <v>23</v>
      </c>
      <c r="E24" s="3">
        <v>-1.0794444176596534</v>
      </c>
      <c r="F24" s="3">
        <v>1594.3931282545045</v>
      </c>
    </row>
    <row r="25" spans="1:6" ht="12.75" customHeight="1" x14ac:dyDescent="0.25">
      <c r="A25" s="2">
        <v>493</v>
      </c>
      <c r="B25" s="2">
        <v>2</v>
      </c>
      <c r="C25" s="3" t="s">
        <v>10</v>
      </c>
      <c r="D25" s="3">
        <v>24</v>
      </c>
      <c r="E25" s="3">
        <v>-11.01715839451213</v>
      </c>
      <c r="F25" s="3">
        <v>1595.0188865285104</v>
      </c>
    </row>
    <row r="26" spans="1:6" ht="12.75" customHeight="1" x14ac:dyDescent="0.25">
      <c r="A26" s="2">
        <v>494</v>
      </c>
      <c r="B26" s="2">
        <v>2</v>
      </c>
      <c r="C26" s="3" t="s">
        <v>10</v>
      </c>
      <c r="D26" s="3">
        <v>25</v>
      </c>
      <c r="E26" s="3">
        <v>-4.6489232079742795</v>
      </c>
      <c r="F26" s="3">
        <v>1595.7304881902883</v>
      </c>
    </row>
    <row r="27" spans="1:6" ht="12.75" customHeight="1" x14ac:dyDescent="0.25">
      <c r="A27" s="2">
        <v>495</v>
      </c>
      <c r="B27" s="2">
        <v>2</v>
      </c>
      <c r="C27" s="3" t="s">
        <v>10</v>
      </c>
      <c r="D27" s="3">
        <v>26</v>
      </c>
      <c r="E27" s="3">
        <v>0.78194166817097976</v>
      </c>
      <c r="F27" s="3">
        <v>1596.4771077251103</v>
      </c>
    </row>
    <row r="28" spans="1:6" ht="12.75" customHeight="1" x14ac:dyDescent="0.25">
      <c r="A28" s="2">
        <v>496</v>
      </c>
      <c r="B28" s="2">
        <v>2</v>
      </c>
      <c r="C28" s="3" t="s">
        <v>10</v>
      </c>
      <c r="D28" s="3">
        <v>27</v>
      </c>
      <c r="E28" s="3">
        <v>9.4759404157062477</v>
      </c>
      <c r="F28" s="3">
        <v>1597.2325591099338</v>
      </c>
    </row>
    <row r="29" spans="1:6" ht="12.75" customHeight="1" x14ac:dyDescent="0.25">
      <c r="A29" s="2">
        <v>497</v>
      </c>
      <c r="B29" s="2">
        <v>2</v>
      </c>
      <c r="C29" s="3" t="s">
        <v>10</v>
      </c>
      <c r="D29" s="3">
        <v>28</v>
      </c>
      <c r="E29" s="3">
        <v>11.143973676672188</v>
      </c>
      <c r="F29" s="3">
        <v>1597.9296033175967</v>
      </c>
    </row>
    <row r="30" spans="1:6" ht="12.75" customHeight="1" x14ac:dyDescent="0.25">
      <c r="A30" s="2">
        <v>498</v>
      </c>
      <c r="B30" s="2">
        <v>2</v>
      </c>
      <c r="C30" s="3" t="s">
        <v>10</v>
      </c>
      <c r="D30" s="3">
        <v>29</v>
      </c>
      <c r="E30" s="3">
        <v>3.8556775550751534</v>
      </c>
      <c r="F30" s="3">
        <v>1598.5634916304803</v>
      </c>
    </row>
    <row r="31" spans="1:6" ht="12.75" customHeight="1" x14ac:dyDescent="0.25">
      <c r="A31" s="2">
        <v>499</v>
      </c>
      <c r="B31" s="2">
        <v>2</v>
      </c>
      <c r="C31" s="3" t="s">
        <v>10</v>
      </c>
      <c r="D31" s="3">
        <v>30</v>
      </c>
      <c r="E31" s="3">
        <v>-8.3915754496407473</v>
      </c>
      <c r="F31" s="3">
        <v>1599.2078532580476</v>
      </c>
    </row>
    <row r="32" spans="1:6" ht="12.75" customHeight="1" x14ac:dyDescent="0.25">
      <c r="A32" s="2">
        <v>500</v>
      </c>
      <c r="B32" s="2">
        <v>2</v>
      </c>
      <c r="C32" s="3" t="s">
        <v>10</v>
      </c>
      <c r="D32" s="3">
        <v>31</v>
      </c>
      <c r="E32" s="3">
        <v>-14.131816908032718</v>
      </c>
      <c r="F32" s="3">
        <v>1599.9534869778981</v>
      </c>
    </row>
    <row r="33" spans="1:6" ht="12.75" customHeight="1" x14ac:dyDescent="0.25">
      <c r="A33" s="2">
        <v>501</v>
      </c>
      <c r="B33" s="2">
        <v>2</v>
      </c>
      <c r="C33" s="3" t="s">
        <v>10</v>
      </c>
      <c r="D33" s="3">
        <v>32</v>
      </c>
      <c r="E33" s="3">
        <v>-2.349380726188234</v>
      </c>
      <c r="F33" s="3">
        <v>1600.8025404708876</v>
      </c>
    </row>
    <row r="34" spans="1:6" ht="12.75" customHeight="1" x14ac:dyDescent="0.25">
      <c r="A34" s="2">
        <v>502</v>
      </c>
      <c r="B34" s="2">
        <v>2</v>
      </c>
      <c r="C34" s="3" t="s">
        <v>10</v>
      </c>
      <c r="D34" s="3">
        <v>33</v>
      </c>
      <c r="E34" s="3">
        <v>13.422367911983141</v>
      </c>
      <c r="F34" s="3">
        <v>1601.6309108364285</v>
      </c>
    </row>
    <row r="35" spans="1:6" ht="12.75" customHeight="1" x14ac:dyDescent="0.25">
      <c r="A35" s="2">
        <v>503</v>
      </c>
      <c r="B35" s="2">
        <v>2</v>
      </c>
      <c r="C35" s="3" t="s">
        <v>10</v>
      </c>
      <c r="D35" s="3">
        <v>34</v>
      </c>
      <c r="E35" s="3">
        <v>10.90388231313737</v>
      </c>
      <c r="F35" s="3">
        <v>1602.3269623837937</v>
      </c>
    </row>
    <row r="36" spans="1:6" ht="12.75" customHeight="1" x14ac:dyDescent="0.25">
      <c r="A36" s="2">
        <v>504</v>
      </c>
      <c r="B36" s="2">
        <v>2</v>
      </c>
      <c r="C36" s="3" t="s">
        <v>10</v>
      </c>
      <c r="D36" s="3">
        <v>35</v>
      </c>
      <c r="E36" s="3">
        <v>-1.0266134904492428</v>
      </c>
      <c r="F36" s="3">
        <v>1602.9374861114884</v>
      </c>
    </row>
    <row r="37" spans="1:6" ht="12.75" customHeight="1" x14ac:dyDescent="0.25">
      <c r="A37" s="2">
        <v>505</v>
      </c>
      <c r="B37" s="2">
        <v>2</v>
      </c>
      <c r="C37" s="3" t="s">
        <v>10</v>
      </c>
      <c r="D37" s="3">
        <v>36</v>
      </c>
      <c r="E37" s="3">
        <v>-4.4802101459415065</v>
      </c>
      <c r="F37" s="3">
        <v>1603.5728636530089</v>
      </c>
    </row>
    <row r="38" spans="1:6" ht="12.75" customHeight="1" x14ac:dyDescent="0.25">
      <c r="A38" s="2">
        <v>506</v>
      </c>
      <c r="B38" s="2">
        <v>2</v>
      </c>
      <c r="C38" s="3" t="s">
        <v>10</v>
      </c>
      <c r="D38" s="3">
        <v>37</v>
      </c>
      <c r="E38" s="3">
        <v>-9.3637357601024647</v>
      </c>
      <c r="F38" s="3">
        <v>1604.2618886716282</v>
      </c>
    </row>
    <row r="39" spans="1:6" ht="12.75" customHeight="1" x14ac:dyDescent="0.25">
      <c r="A39" s="2">
        <v>507</v>
      </c>
      <c r="B39" s="2">
        <v>2</v>
      </c>
      <c r="C39" s="3" t="s">
        <v>10</v>
      </c>
      <c r="D39" s="3">
        <v>38</v>
      </c>
      <c r="E39" s="3">
        <v>1.7979810661665736</v>
      </c>
      <c r="F39" s="3">
        <v>1605.0322151785006</v>
      </c>
    </row>
    <row r="40" spans="1:6" ht="12.75" customHeight="1" x14ac:dyDescent="0.25">
      <c r="A40" s="2">
        <v>508</v>
      </c>
      <c r="B40" s="2">
        <v>2</v>
      </c>
      <c r="C40" s="3" t="s">
        <v>10</v>
      </c>
      <c r="D40" s="3">
        <v>39</v>
      </c>
      <c r="E40" s="3">
        <v>15.215071898926576</v>
      </c>
      <c r="F40" s="3">
        <v>1605.801739308748</v>
      </c>
    </row>
    <row r="41" spans="1:6" ht="12.75" customHeight="1" x14ac:dyDescent="0.25">
      <c r="A41" s="2">
        <v>509</v>
      </c>
      <c r="B41" s="2">
        <v>2</v>
      </c>
      <c r="C41" s="3" t="s">
        <v>10</v>
      </c>
      <c r="D41" s="3">
        <v>40</v>
      </c>
      <c r="E41" s="3">
        <v>2.5467573306458551</v>
      </c>
      <c r="F41" s="3">
        <v>1606.4549491490416</v>
      </c>
    </row>
    <row r="42" spans="1:6" ht="12.75" customHeight="1" x14ac:dyDescent="0.25">
      <c r="A42" s="2">
        <v>510</v>
      </c>
      <c r="B42" s="2">
        <v>2</v>
      </c>
      <c r="C42" s="3" t="s">
        <v>10</v>
      </c>
      <c r="D42" s="3">
        <v>41</v>
      </c>
      <c r="E42" s="3">
        <v>-4.341728864308398</v>
      </c>
      <c r="F42" s="3">
        <v>1607.0846218961917</v>
      </c>
    </row>
    <row r="43" spans="1:6" ht="12.75" customHeight="1" x14ac:dyDescent="0.25">
      <c r="A43" s="2">
        <v>511</v>
      </c>
      <c r="B43" s="2">
        <v>2</v>
      </c>
      <c r="C43" s="3" t="s">
        <v>10</v>
      </c>
      <c r="D43" s="3">
        <v>42</v>
      </c>
      <c r="E43" s="3">
        <v>-0.87492801898549466</v>
      </c>
      <c r="F43" s="3">
        <v>1607.7391131597194</v>
      </c>
    </row>
    <row r="44" spans="1:6" ht="12.75" customHeight="1" x14ac:dyDescent="0.25">
      <c r="A44" s="2">
        <v>512</v>
      </c>
      <c r="B44" s="2">
        <v>2</v>
      </c>
      <c r="C44" s="3" t="s">
        <v>10</v>
      </c>
      <c r="D44" s="3">
        <v>43</v>
      </c>
      <c r="E44" s="3">
        <v>0.30788524761618508</v>
      </c>
      <c r="F44" s="3">
        <v>1608.3892363184814</v>
      </c>
    </row>
    <row r="45" spans="1:6" ht="12.75" customHeight="1" x14ac:dyDescent="0.25">
      <c r="A45" s="2">
        <v>513</v>
      </c>
      <c r="B45" s="2">
        <v>2</v>
      </c>
      <c r="C45" s="3" t="s">
        <v>10</v>
      </c>
      <c r="D45" s="3">
        <v>44</v>
      </c>
      <c r="E45" s="3">
        <v>-1.6793937251986446</v>
      </c>
      <c r="F45" s="3">
        <v>1609.0277521182877</v>
      </c>
    </row>
    <row r="46" spans="1:6" ht="12.75" customHeight="1" x14ac:dyDescent="0.25">
      <c r="A46" s="2">
        <v>514</v>
      </c>
      <c r="B46" s="2">
        <v>2</v>
      </c>
      <c r="C46" s="3" t="s">
        <v>10</v>
      </c>
      <c r="D46" s="3">
        <v>45</v>
      </c>
      <c r="E46" s="3">
        <v>-0.3544609625370041</v>
      </c>
      <c r="F46" s="3">
        <v>1609.6693618525912</v>
      </c>
    </row>
    <row r="47" spans="1:6" ht="12.75" customHeight="1" x14ac:dyDescent="0.25">
      <c r="A47" s="2">
        <v>515</v>
      </c>
      <c r="B47" s="2">
        <v>2</v>
      </c>
      <c r="C47" s="3" t="s">
        <v>10</v>
      </c>
      <c r="D47" s="3">
        <v>46</v>
      </c>
      <c r="E47" s="3">
        <v>3.5283881606142886</v>
      </c>
      <c r="F47" s="3">
        <v>1610.2965068150079</v>
      </c>
    </row>
    <row r="48" spans="1:6" ht="12.75" customHeight="1" x14ac:dyDescent="0.25">
      <c r="A48" s="2">
        <v>516</v>
      </c>
      <c r="B48" s="2">
        <v>2</v>
      </c>
      <c r="C48" s="3" t="s">
        <v>10</v>
      </c>
      <c r="D48" s="3">
        <v>47</v>
      </c>
      <c r="E48" s="3">
        <v>-2.3002983063099691</v>
      </c>
      <c r="F48" s="3">
        <v>1610.8636759865258</v>
      </c>
    </row>
    <row r="49" spans="1:6" ht="12.75" customHeight="1" x14ac:dyDescent="0.25">
      <c r="A49" s="2">
        <v>517</v>
      </c>
      <c r="B49" s="2">
        <v>2</v>
      </c>
      <c r="C49" s="3" t="s">
        <v>10</v>
      </c>
      <c r="D49" s="3">
        <v>48</v>
      </c>
      <c r="E49" s="3">
        <v>-22.147272468516924</v>
      </c>
      <c r="F49" s="3">
        <v>1611.4074709528459</v>
      </c>
    </row>
    <row r="50" spans="1:6" ht="12.75" customHeight="1" x14ac:dyDescent="0.25">
      <c r="A50" s="2">
        <v>518</v>
      </c>
      <c r="B50" s="2">
        <v>2</v>
      </c>
      <c r="C50" s="3" t="s">
        <v>10</v>
      </c>
      <c r="D50" s="3">
        <v>49</v>
      </c>
      <c r="E50" s="3">
        <v>-23.029417796900837</v>
      </c>
      <c r="F50" s="3">
        <v>1612.1115718719843</v>
      </c>
    </row>
    <row r="51" spans="1:6" ht="12.75" customHeight="1" x14ac:dyDescent="0.25">
      <c r="A51" s="2">
        <v>519</v>
      </c>
      <c r="B51" s="2">
        <v>2</v>
      </c>
      <c r="C51" s="3" t="s">
        <v>10</v>
      </c>
      <c r="D51" s="3">
        <v>50</v>
      </c>
      <c r="E51" s="3">
        <v>-1.7349232286037677</v>
      </c>
      <c r="F51" s="3">
        <v>1613.016993889564</v>
      </c>
    </row>
    <row r="52" spans="1:6" ht="12.75" customHeight="1" x14ac:dyDescent="0.25">
      <c r="A52" s="2">
        <v>520</v>
      </c>
      <c r="B52" s="2">
        <v>2</v>
      </c>
      <c r="C52" s="3" t="s">
        <v>10</v>
      </c>
      <c r="D52" s="3">
        <v>51</v>
      </c>
      <c r="E52" s="3">
        <v>15.993840377392811</v>
      </c>
      <c r="F52" s="3">
        <v>1613.9566796891907</v>
      </c>
    </row>
    <row r="53" spans="1:6" ht="12.75" customHeight="1" x14ac:dyDescent="0.25">
      <c r="A53" s="2">
        <v>521</v>
      </c>
      <c r="B53" s="2">
        <v>2</v>
      </c>
      <c r="C53" s="3" t="s">
        <v>10</v>
      </c>
      <c r="D53" s="3">
        <v>52</v>
      </c>
      <c r="E53" s="3">
        <v>19.013925269808794</v>
      </c>
      <c r="F53" s="3">
        <v>1614.7662024034466</v>
      </c>
    </row>
    <row r="54" spans="1:6" ht="12.75" customHeight="1" x14ac:dyDescent="0.25">
      <c r="A54" s="2">
        <v>522</v>
      </c>
      <c r="B54" s="2">
        <v>2</v>
      </c>
      <c r="C54" s="3" t="s">
        <v>10</v>
      </c>
      <c r="D54" s="3">
        <v>53</v>
      </c>
      <c r="E54" s="3">
        <v>7.0271535457984307</v>
      </c>
      <c r="F54" s="3">
        <v>1615.3880346167487</v>
      </c>
    </row>
    <row r="55" spans="1:6" ht="12.75" customHeight="1" x14ac:dyDescent="0.25">
      <c r="A55" s="2">
        <v>523</v>
      </c>
      <c r="B55" s="2">
        <v>2</v>
      </c>
      <c r="C55" s="3" t="s">
        <v>10</v>
      </c>
      <c r="D55" s="3">
        <v>54</v>
      </c>
      <c r="E55" s="3">
        <v>-13.382928598060667</v>
      </c>
      <c r="F55" s="3">
        <v>1615.9691399423632</v>
      </c>
    </row>
    <row r="56" spans="1:6" ht="12.75" customHeight="1" x14ac:dyDescent="0.25">
      <c r="A56" s="2">
        <v>524</v>
      </c>
      <c r="B56" s="2">
        <v>2</v>
      </c>
      <c r="C56" s="3" t="s">
        <v>10</v>
      </c>
      <c r="D56" s="3">
        <v>55</v>
      </c>
      <c r="E56" s="3">
        <v>-18.173858701176371</v>
      </c>
      <c r="F56" s="3">
        <v>1616.7064223730245</v>
      </c>
    </row>
    <row r="57" spans="1:6" ht="12.75" customHeight="1" x14ac:dyDescent="0.25">
      <c r="A57" s="2">
        <v>525</v>
      </c>
      <c r="B57" s="2">
        <v>2</v>
      </c>
      <c r="C57" s="3" t="s">
        <v>10</v>
      </c>
      <c r="D57" s="3">
        <v>56</v>
      </c>
      <c r="E57" s="3">
        <v>-7.0401997210089933</v>
      </c>
      <c r="F57" s="3">
        <v>1617.5592896193925</v>
      </c>
    </row>
    <row r="58" spans="1:6" ht="12.75" customHeight="1" x14ac:dyDescent="0.25">
      <c r="A58" s="2">
        <v>526</v>
      </c>
      <c r="B58" s="2">
        <v>2</v>
      </c>
      <c r="C58" s="3" t="s">
        <v>10</v>
      </c>
      <c r="D58" s="3">
        <v>57</v>
      </c>
      <c r="E58" s="3">
        <v>-3.1583817774746246</v>
      </c>
      <c r="F58" s="3">
        <v>1618.401220988409</v>
      </c>
    </row>
    <row r="59" spans="1:6" ht="12.75" customHeight="1" x14ac:dyDescent="0.25">
      <c r="A59" s="2">
        <v>527</v>
      </c>
      <c r="B59" s="2">
        <v>2</v>
      </c>
      <c r="C59" s="3" t="s">
        <v>10</v>
      </c>
      <c r="D59" s="3">
        <v>58</v>
      </c>
      <c r="E59" s="3">
        <v>-13.78560454266475</v>
      </c>
      <c r="F59" s="3">
        <v>1619.2278662714932</v>
      </c>
    </row>
    <row r="60" spans="1:6" ht="12.75" customHeight="1" x14ac:dyDescent="0.25">
      <c r="A60" s="2">
        <v>528</v>
      </c>
      <c r="B60" s="2">
        <v>2</v>
      </c>
      <c r="C60" s="3" t="s">
        <v>10</v>
      </c>
      <c r="D60" s="3">
        <v>59</v>
      </c>
      <c r="E60" s="3">
        <v>-27.381950018511166</v>
      </c>
      <c r="F60" s="3">
        <v>1620.1256266915216</v>
      </c>
    </row>
    <row r="61" spans="1:6" ht="12.75" customHeight="1" x14ac:dyDescent="0.25">
      <c r="A61" s="2">
        <v>529</v>
      </c>
      <c r="B61" s="2">
        <v>2</v>
      </c>
      <c r="C61" s="3" t="s">
        <v>10</v>
      </c>
      <c r="D61" s="3">
        <v>60</v>
      </c>
      <c r="E61" s="3">
        <v>2.2336790342661308</v>
      </c>
      <c r="F61" s="3">
        <v>1621.2410414745905</v>
      </c>
    </row>
    <row r="62" spans="1:6" ht="12.75" customHeight="1" x14ac:dyDescent="0.25">
      <c r="A62" s="2">
        <v>530</v>
      </c>
      <c r="B62" s="2">
        <v>2</v>
      </c>
      <c r="C62" s="3" t="s">
        <v>10</v>
      </c>
      <c r="D62" s="3">
        <v>61</v>
      </c>
      <c r="E62" s="3">
        <v>47.886018649195151</v>
      </c>
      <c r="F62" s="3">
        <v>1622.4464732533818</v>
      </c>
    </row>
    <row r="63" spans="1:6" ht="12.75" customHeight="1" x14ac:dyDescent="0.25">
      <c r="A63" s="2">
        <v>531</v>
      </c>
      <c r="B63" s="2">
        <v>2</v>
      </c>
      <c r="C63" s="3" t="s">
        <v>10</v>
      </c>
      <c r="D63" s="3">
        <v>62</v>
      </c>
      <c r="E63" s="3">
        <v>39.529471195284621</v>
      </c>
      <c r="F63" s="3">
        <v>1623.4022956012529</v>
      </c>
    </row>
    <row r="64" spans="1:6" ht="12.75" customHeight="1" x14ac:dyDescent="0.25">
      <c r="A64" s="2">
        <v>532</v>
      </c>
      <c r="B64" s="2">
        <v>2</v>
      </c>
      <c r="C64" s="3" t="s">
        <v>10</v>
      </c>
      <c r="D64" s="3">
        <v>63</v>
      </c>
      <c r="E64" s="3">
        <v>13.24858747115919</v>
      </c>
      <c r="F64" s="3">
        <v>1624.1122821316685</v>
      </c>
    </row>
    <row r="65" spans="1:6" ht="12.75" customHeight="1" x14ac:dyDescent="0.25">
      <c r="A65" s="2">
        <v>533</v>
      </c>
      <c r="B65" s="2">
        <v>2</v>
      </c>
      <c r="C65" s="3" t="s">
        <v>10</v>
      </c>
      <c r="D65" s="3">
        <v>64</v>
      </c>
      <c r="E65" s="3">
        <v>2.2834265119894677</v>
      </c>
      <c r="F65" s="3">
        <v>1624.7465370222676</v>
      </c>
    </row>
    <row r="66" spans="1:6" ht="12.75" customHeight="1" x14ac:dyDescent="0.25">
      <c r="A66" s="2">
        <v>534</v>
      </c>
      <c r="B66" s="2">
        <v>2</v>
      </c>
      <c r="C66" s="3" t="s">
        <v>10</v>
      </c>
      <c r="D66" s="3">
        <v>65</v>
      </c>
      <c r="E66" s="3">
        <v>-2.0715779279618447</v>
      </c>
      <c r="F66" s="3">
        <v>1625.3982372262678</v>
      </c>
    </row>
    <row r="67" spans="1:6" ht="12.75" customHeight="1" x14ac:dyDescent="0.25">
      <c r="A67" s="2">
        <v>535</v>
      </c>
      <c r="B67" s="2">
        <v>2</v>
      </c>
      <c r="C67" s="3" t="s">
        <v>10</v>
      </c>
      <c r="D67" s="3">
        <v>66</v>
      </c>
      <c r="E67" s="3">
        <v>3.3084244882706519</v>
      </c>
      <c r="F67" s="3">
        <v>1626.1190859955641</v>
      </c>
    </row>
    <row r="68" spans="1:6" ht="12.75" customHeight="1" x14ac:dyDescent="0.25">
      <c r="A68" s="2">
        <v>536</v>
      </c>
      <c r="B68" s="2">
        <v>2</v>
      </c>
      <c r="C68" s="3" t="s">
        <v>10</v>
      </c>
      <c r="D68" s="3">
        <v>67</v>
      </c>
      <c r="E68" s="3">
        <v>16.150186609020057</v>
      </c>
      <c r="F68" s="3">
        <v>1626.8708427692059</v>
      </c>
    </row>
    <row r="69" spans="1:6" ht="12.75" customHeight="1" x14ac:dyDescent="0.25">
      <c r="A69" s="2">
        <v>537</v>
      </c>
      <c r="B69" s="2">
        <v>2</v>
      </c>
      <c r="C69" s="3" t="s">
        <v>10</v>
      </c>
      <c r="D69" s="3">
        <v>68</v>
      </c>
      <c r="E69" s="3">
        <v>-12.464130026362794</v>
      </c>
      <c r="F69" s="3">
        <v>1627.514445368746</v>
      </c>
    </row>
    <row r="70" spans="1:6" ht="12.75" customHeight="1" x14ac:dyDescent="0.25">
      <c r="A70" s="2">
        <v>538</v>
      </c>
      <c r="B70" s="2">
        <v>2</v>
      </c>
      <c r="C70" s="3" t="s">
        <v>10</v>
      </c>
      <c r="D70" s="3">
        <v>69</v>
      </c>
      <c r="E70" s="3">
        <v>-15.051433787908412</v>
      </c>
      <c r="F70" s="3">
        <v>1628.2399626257293</v>
      </c>
    </row>
    <row r="71" spans="1:6" ht="12.75" customHeight="1" x14ac:dyDescent="0.25">
      <c r="A71" s="2">
        <v>539</v>
      </c>
      <c r="B71" s="2">
        <v>2</v>
      </c>
      <c r="C71" s="3" t="s">
        <v>10</v>
      </c>
      <c r="D71" s="3">
        <v>70</v>
      </c>
      <c r="E71" s="3">
        <v>21.762760384016069</v>
      </c>
      <c r="F71" s="3">
        <v>1629.0675334582684</v>
      </c>
    </row>
    <row r="72" spans="1:6" ht="12.75" customHeight="1" x14ac:dyDescent="0.25">
      <c r="A72" s="2">
        <v>540</v>
      </c>
      <c r="B72" s="2">
        <v>2</v>
      </c>
      <c r="C72" s="3" t="s">
        <v>10</v>
      </c>
      <c r="D72" s="3">
        <v>71</v>
      </c>
      <c r="E72" s="3">
        <v>27.123854531479331</v>
      </c>
      <c r="F72" s="3">
        <v>1629.7289676493162</v>
      </c>
    </row>
    <row r="73" spans="1:6" ht="12.75" customHeight="1" x14ac:dyDescent="0.25">
      <c r="A73" s="2">
        <v>541</v>
      </c>
      <c r="B73" s="2">
        <v>2</v>
      </c>
      <c r="C73" s="3" t="s">
        <v>10</v>
      </c>
      <c r="D73" s="3">
        <v>72</v>
      </c>
      <c r="E73" s="3">
        <v>-2.9507031652797964</v>
      </c>
      <c r="F73" s="3">
        <v>1630.2330730617471</v>
      </c>
    </row>
    <row r="74" spans="1:6" ht="12.75" customHeight="1" x14ac:dyDescent="0.25">
      <c r="A74" s="2">
        <v>542</v>
      </c>
      <c r="B74" s="2">
        <v>2</v>
      </c>
      <c r="C74" s="3" t="s">
        <v>10</v>
      </c>
      <c r="D74" s="3">
        <v>73</v>
      </c>
      <c r="E74" s="3">
        <v>-34.178380899682594</v>
      </c>
      <c r="F74" s="3">
        <v>1630.8594793418345</v>
      </c>
    </row>
    <row r="75" spans="1:6" ht="12.75" customHeight="1" x14ac:dyDescent="0.25">
      <c r="A75" s="2">
        <v>543</v>
      </c>
      <c r="B75" s="2">
        <v>2</v>
      </c>
      <c r="C75" s="3" t="s">
        <v>10</v>
      </c>
      <c r="D75" s="3">
        <v>74</v>
      </c>
      <c r="E75" s="3">
        <v>-12.89516956226908</v>
      </c>
      <c r="F75" s="3">
        <v>1631.8355985569153</v>
      </c>
    </row>
    <row r="76" spans="1:6" ht="12.75" customHeight="1" x14ac:dyDescent="0.25">
      <c r="A76" s="2">
        <v>544</v>
      </c>
      <c r="B76" s="2">
        <v>2</v>
      </c>
      <c r="C76" s="3" t="s">
        <v>10</v>
      </c>
      <c r="D76" s="3">
        <v>75</v>
      </c>
      <c r="E76" s="3">
        <v>26.017159576910743</v>
      </c>
      <c r="F76" s="3">
        <v>1632.9729465712098</v>
      </c>
    </row>
    <row r="77" spans="1:6" ht="12.75" customHeight="1" x14ac:dyDescent="0.25">
      <c r="A77" s="2">
        <v>545</v>
      </c>
      <c r="B77" s="2">
        <v>2</v>
      </c>
      <c r="C77" s="3" t="s">
        <v>10</v>
      </c>
      <c r="D77" s="3">
        <v>76</v>
      </c>
      <c r="E77" s="3">
        <v>29.73701035428158</v>
      </c>
      <c r="F77" s="3">
        <v>1633.9879266175958</v>
      </c>
    </row>
    <row r="78" spans="1:6" ht="12.75" customHeight="1" x14ac:dyDescent="0.25">
      <c r="A78" s="2">
        <v>546</v>
      </c>
      <c r="B78" s="2">
        <v>2</v>
      </c>
      <c r="C78" s="3" t="s">
        <v>10</v>
      </c>
      <c r="D78" s="3">
        <v>77</v>
      </c>
      <c r="E78" s="3">
        <v>-0.83374868019122506</v>
      </c>
      <c r="F78" s="3">
        <v>1634.851591742</v>
      </c>
    </row>
    <row r="79" spans="1:6" ht="12.75" customHeight="1" x14ac:dyDescent="0.25">
      <c r="A79" s="2">
        <v>547</v>
      </c>
      <c r="B79" s="2">
        <v>2</v>
      </c>
      <c r="C79" s="3" t="s">
        <v>10</v>
      </c>
      <c r="D79" s="3">
        <v>78</v>
      </c>
      <c r="E79" s="3">
        <v>-19.193364954498964</v>
      </c>
      <c r="F79" s="3">
        <v>1635.7594716837502</v>
      </c>
    </row>
    <row r="80" spans="1:6" ht="12.75" customHeight="1" x14ac:dyDescent="0.25">
      <c r="A80" s="2">
        <v>548</v>
      </c>
      <c r="B80" s="2">
        <v>2</v>
      </c>
      <c r="C80" s="3" t="s">
        <v>10</v>
      </c>
      <c r="D80" s="3">
        <v>79</v>
      </c>
      <c r="E80" s="3">
        <v>-11.396209797496647</v>
      </c>
      <c r="F80" s="3">
        <v>1636.7760173654842</v>
      </c>
    </row>
    <row r="81" spans="1:6" ht="12.75" customHeight="1" x14ac:dyDescent="0.25">
      <c r="A81" s="2">
        <v>549</v>
      </c>
      <c r="B81" s="2">
        <v>2</v>
      </c>
      <c r="C81" s="3" t="s">
        <v>10</v>
      </c>
      <c r="D81" s="3">
        <v>80</v>
      </c>
      <c r="E81" s="3">
        <v>-6.9804266998059079</v>
      </c>
      <c r="F81" s="3">
        <v>1637.7607334568727</v>
      </c>
    </row>
    <row r="82" spans="1:6" ht="12.75" customHeight="1" x14ac:dyDescent="0.25">
      <c r="A82" s="2">
        <v>550</v>
      </c>
      <c r="B82" s="2">
        <v>2</v>
      </c>
      <c r="C82" s="3" t="s">
        <v>10</v>
      </c>
      <c r="D82" s="3">
        <v>81</v>
      </c>
      <c r="E82" s="3">
        <v>-18.461402293590076</v>
      </c>
      <c r="F82" s="3">
        <v>1638.670753821616</v>
      </c>
    </row>
    <row r="83" spans="1:6" ht="12.75" customHeight="1" x14ac:dyDescent="0.25">
      <c r="A83" s="2">
        <v>551</v>
      </c>
      <c r="B83" s="2">
        <v>2</v>
      </c>
      <c r="C83" s="3" t="s">
        <v>10</v>
      </c>
      <c r="D83" s="3">
        <v>82</v>
      </c>
      <c r="E83" s="3">
        <v>-39.388905765837137</v>
      </c>
      <c r="F83" s="3">
        <v>1639.6483117471892</v>
      </c>
    </row>
    <row r="84" spans="1:6" ht="12.75" customHeight="1" x14ac:dyDescent="0.25">
      <c r="A84" s="2">
        <v>552</v>
      </c>
      <c r="B84" s="2">
        <v>2</v>
      </c>
      <c r="C84" s="3" t="s">
        <v>10</v>
      </c>
      <c r="D84" s="3">
        <v>83</v>
      </c>
      <c r="E84" s="3">
        <v>-17.517506313447033</v>
      </c>
      <c r="F84" s="3">
        <v>1640.904805361884</v>
      </c>
    </row>
    <row r="85" spans="1:6" ht="12.75" customHeight="1" x14ac:dyDescent="0.25">
      <c r="A85" s="2">
        <v>553</v>
      </c>
      <c r="B85" s="2">
        <v>2</v>
      </c>
      <c r="C85" s="3" t="s">
        <v>10</v>
      </c>
      <c r="D85" s="3">
        <v>84</v>
      </c>
      <c r="E85" s="3">
        <v>39.509500632473525</v>
      </c>
      <c r="F85" s="3">
        <v>1642.2554076972792</v>
      </c>
    </row>
    <row r="86" spans="1:6" ht="12.75" customHeight="1" x14ac:dyDescent="0.25">
      <c r="A86" s="2">
        <v>554</v>
      </c>
      <c r="B86" s="2">
        <v>2</v>
      </c>
      <c r="C86" s="3" t="s">
        <v>10</v>
      </c>
      <c r="D86" s="3">
        <v>85</v>
      </c>
      <c r="E86" s="3">
        <v>37.85733148756934</v>
      </c>
      <c r="F86" s="3">
        <v>1643.2083889163011</v>
      </c>
    </row>
    <row r="87" spans="1:6" ht="12.75" customHeight="1" x14ac:dyDescent="0.25">
      <c r="A87" s="2">
        <v>555</v>
      </c>
      <c r="B87" s="2">
        <v>2</v>
      </c>
      <c r="C87" s="3" t="s">
        <v>10</v>
      </c>
      <c r="D87" s="3">
        <v>86</v>
      </c>
      <c r="E87" s="3">
        <v>14.149849626077749</v>
      </c>
      <c r="F87" s="3">
        <v>1643.8505020988694</v>
      </c>
    </row>
    <row r="88" spans="1:6" ht="12.75" customHeight="1" x14ac:dyDescent="0.25">
      <c r="A88" s="2">
        <v>556</v>
      </c>
      <c r="B88" s="2">
        <v>2</v>
      </c>
      <c r="C88" s="3" t="s">
        <v>10</v>
      </c>
      <c r="D88" s="3">
        <v>87</v>
      </c>
      <c r="E88" s="3">
        <v>-1.2796506528596781</v>
      </c>
      <c r="F88" s="3">
        <v>1644.4663593699684</v>
      </c>
    </row>
    <row r="89" spans="1:6" ht="12.75" customHeight="1" x14ac:dyDescent="0.25">
      <c r="A89" s="2">
        <v>557</v>
      </c>
      <c r="B89" s="2">
        <v>2</v>
      </c>
      <c r="C89" s="3" t="s">
        <v>10</v>
      </c>
      <c r="D89" s="3">
        <v>88</v>
      </c>
      <c r="E89" s="3">
        <v>-13.954032873503721</v>
      </c>
      <c r="F89" s="3">
        <v>1645.1926387098499</v>
      </c>
    </row>
    <row r="90" spans="1:6" ht="12.75" customHeight="1" x14ac:dyDescent="0.25">
      <c r="A90" s="2">
        <v>558</v>
      </c>
      <c r="B90" s="2">
        <v>2</v>
      </c>
      <c r="C90" s="3" t="s">
        <v>10</v>
      </c>
      <c r="D90" s="3">
        <v>89</v>
      </c>
      <c r="E90" s="3">
        <v>4.6902385824161206</v>
      </c>
      <c r="F90" s="3">
        <v>1646.0541993809125</v>
      </c>
    </row>
    <row r="91" spans="1:6" ht="12.75" customHeight="1" x14ac:dyDescent="0.25">
      <c r="A91" s="2">
        <v>559</v>
      </c>
      <c r="B91" s="2">
        <v>2</v>
      </c>
      <c r="C91" s="3" t="s">
        <v>10</v>
      </c>
      <c r="D91" s="3">
        <v>90</v>
      </c>
      <c r="E91" s="3">
        <v>16.829679177151217</v>
      </c>
      <c r="F91" s="3">
        <v>1646.7959949057581</v>
      </c>
    </row>
    <row r="92" spans="1:6" ht="12.75" customHeight="1" x14ac:dyDescent="0.25">
      <c r="A92" s="2">
        <v>560</v>
      </c>
      <c r="B92" s="2">
        <v>2</v>
      </c>
      <c r="C92" s="3" t="s">
        <v>10</v>
      </c>
      <c r="D92" s="3">
        <v>91</v>
      </c>
      <c r="E92" s="3">
        <v>7.4313779500454258</v>
      </c>
      <c r="F92" s="3">
        <v>1647.3072349372317</v>
      </c>
    </row>
    <row r="93" spans="1:6" ht="12.75" customHeight="1" x14ac:dyDescent="0.25">
      <c r="A93" s="2">
        <v>561</v>
      </c>
      <c r="B93" s="2">
        <v>2</v>
      </c>
      <c r="C93" s="3" t="s">
        <v>10</v>
      </c>
      <c r="D93" s="3">
        <v>92</v>
      </c>
      <c r="E93" s="3">
        <v>0.6559458503848109</v>
      </c>
      <c r="F93" s="3">
        <v>1647.7165718338831</v>
      </c>
    </row>
    <row r="94" spans="1:6" ht="12.75" customHeight="1" x14ac:dyDescent="0.25">
      <c r="A94" s="2">
        <v>562</v>
      </c>
      <c r="B94" s="2">
        <v>2</v>
      </c>
      <c r="C94" s="3" t="s">
        <v>10</v>
      </c>
      <c r="D94" s="3">
        <v>93</v>
      </c>
      <c r="E94" s="3">
        <v>5.2572912163211765</v>
      </c>
      <c r="F94" s="3">
        <v>1648.1173688654726</v>
      </c>
    </row>
    <row r="95" spans="1:6" ht="12.75" customHeight="1" x14ac:dyDescent="0.25">
      <c r="A95" s="2">
        <v>563</v>
      </c>
      <c r="B95" s="2">
        <v>2</v>
      </c>
      <c r="C95" s="3" t="s">
        <v>10</v>
      </c>
      <c r="D95" s="3">
        <v>94</v>
      </c>
      <c r="E95" s="3">
        <v>6.2077335597970338</v>
      </c>
      <c r="F95" s="3">
        <v>1648.4829934963423</v>
      </c>
    </row>
    <row r="96" spans="1:6" ht="12.75" customHeight="1" x14ac:dyDescent="0.25">
      <c r="A96" s="2">
        <v>564</v>
      </c>
      <c r="B96" s="2">
        <v>2</v>
      </c>
      <c r="C96" s="3" t="s">
        <v>10</v>
      </c>
      <c r="D96" s="3">
        <v>95</v>
      </c>
      <c r="E96" s="3">
        <v>-5.4425695600370716</v>
      </c>
      <c r="F96" s="3">
        <v>1648.8012939132184</v>
      </c>
    </row>
    <row r="97" spans="1:6" ht="12.75" customHeight="1" x14ac:dyDescent="0.25">
      <c r="A97" s="2">
        <v>565</v>
      </c>
      <c r="B97" s="2">
        <v>2</v>
      </c>
      <c r="C97" s="3" t="s">
        <v>10</v>
      </c>
      <c r="D97" s="3">
        <v>96</v>
      </c>
      <c r="E97" s="3">
        <v>-11.821732247509225</v>
      </c>
      <c r="F97" s="3">
        <v>1649.1626008209366</v>
      </c>
    </row>
    <row r="98" spans="1:6" ht="12.75" customHeight="1" x14ac:dyDescent="0.25">
      <c r="A98" s="2">
        <v>566</v>
      </c>
      <c r="B98" s="2">
        <v>2</v>
      </c>
      <c r="C98" s="3" t="s">
        <v>10</v>
      </c>
      <c r="D98" s="3">
        <v>97</v>
      </c>
      <c r="E98" s="3">
        <v>-3.4142702255585169</v>
      </c>
      <c r="F98" s="3">
        <v>1649.6164032538691</v>
      </c>
    </row>
    <row r="99" spans="1:6" ht="12.75" customHeight="1" x14ac:dyDescent="0.25">
      <c r="A99" s="2">
        <v>567</v>
      </c>
      <c r="B99" s="2">
        <v>2</v>
      </c>
      <c r="C99" s="3" t="s">
        <v>10</v>
      </c>
      <c r="D99" s="3">
        <v>98</v>
      </c>
      <c r="E99" s="3">
        <v>5.69062905530755</v>
      </c>
      <c r="F99" s="3">
        <v>1650.0944215232362</v>
      </c>
    </row>
    <row r="100" spans="1:6" ht="12.75" customHeight="1" x14ac:dyDescent="0.25">
      <c r="A100" s="2">
        <v>568</v>
      </c>
      <c r="B100" s="2">
        <v>2</v>
      </c>
      <c r="C100" s="3" t="s">
        <v>10</v>
      </c>
      <c r="D100" s="3">
        <v>99</v>
      </c>
      <c r="E100" s="3">
        <v>7.1850672919379912</v>
      </c>
      <c r="F100" s="3">
        <v>1650.5222984250645</v>
      </c>
    </row>
    <row r="101" spans="1:6" ht="12.75" customHeight="1" x14ac:dyDescent="0.25">
      <c r="A101" s="2">
        <v>569</v>
      </c>
      <c r="B101" s="2">
        <v>2</v>
      </c>
      <c r="C101" s="3" t="s">
        <v>10</v>
      </c>
      <c r="D101" s="3">
        <v>100</v>
      </c>
      <c r="E101" s="3">
        <v>0.7651656071246824</v>
      </c>
      <c r="F101" s="3">
        <v>1650.8856483194018</v>
      </c>
    </row>
    <row r="102" spans="1:6" ht="12.75" customHeight="1" x14ac:dyDescent="0.25">
      <c r="A102" s="2">
        <v>570</v>
      </c>
      <c r="B102" s="2">
        <v>2</v>
      </c>
      <c r="C102" s="3" t="s">
        <v>10</v>
      </c>
      <c r="D102" s="3">
        <v>101</v>
      </c>
      <c r="E102" s="3">
        <v>-6.9058333748056882</v>
      </c>
      <c r="F102" s="3">
        <v>1651.2368337518863</v>
      </c>
    </row>
    <row r="103" spans="1:6" ht="12.75" customHeight="1" x14ac:dyDescent="0.25">
      <c r="A103" s="2">
        <v>571</v>
      </c>
      <c r="B103" s="2">
        <v>2</v>
      </c>
      <c r="C103" s="3" t="s">
        <v>10</v>
      </c>
      <c r="D103" s="3">
        <v>102</v>
      </c>
      <c r="E103" s="3">
        <v>-1.273541388154303</v>
      </c>
      <c r="F103" s="3">
        <v>1651.6478039430222</v>
      </c>
    </row>
    <row r="104" spans="1:6" ht="12.75" customHeight="1" x14ac:dyDescent="0.25">
      <c r="A104" s="2">
        <v>572</v>
      </c>
      <c r="B104" s="2">
        <v>2</v>
      </c>
      <c r="C104" s="3" t="s">
        <v>10</v>
      </c>
      <c r="D104" s="3">
        <v>103</v>
      </c>
      <c r="E104" s="3">
        <v>2.5712124442410103</v>
      </c>
      <c r="F104" s="3">
        <v>1652.0816038821117</v>
      </c>
    </row>
    <row r="105" spans="1:6" ht="12.75" customHeight="1" x14ac:dyDescent="0.25">
      <c r="A105" s="2">
        <v>573</v>
      </c>
      <c r="B105" s="2">
        <v>2</v>
      </c>
      <c r="C105" s="3" t="s">
        <v>10</v>
      </c>
      <c r="D105" s="3">
        <v>104</v>
      </c>
      <c r="E105" s="3">
        <v>-0.57679654559564086</v>
      </c>
      <c r="F105" s="3">
        <v>1652.5068469291898</v>
      </c>
    </row>
    <row r="106" spans="1:6" ht="12.75" customHeight="1" x14ac:dyDescent="0.25">
      <c r="A106" s="2">
        <v>574</v>
      </c>
      <c r="B106" s="2">
        <v>2</v>
      </c>
      <c r="C106" s="3" t="s">
        <v>10</v>
      </c>
      <c r="D106" s="3">
        <v>105</v>
      </c>
      <c r="E106" s="3">
        <v>-0.74958542987310484</v>
      </c>
      <c r="F106" s="3">
        <v>1652.9338319168803</v>
      </c>
    </row>
    <row r="107" spans="1:6" ht="12.75" customHeight="1" x14ac:dyDescent="0.25">
      <c r="A107" s="2">
        <v>575</v>
      </c>
      <c r="B107" s="2">
        <v>2</v>
      </c>
      <c r="C107" s="3" t="s">
        <v>10</v>
      </c>
      <c r="D107" s="3">
        <v>106</v>
      </c>
      <c r="E107" s="3">
        <v>1.5476492773676909</v>
      </c>
      <c r="F107" s="3">
        <v>1653.3556074194482</v>
      </c>
    </row>
    <row r="108" spans="1:6" ht="12.75" customHeight="1" x14ac:dyDescent="0.25">
      <c r="A108" s="2">
        <v>576</v>
      </c>
      <c r="B108" s="2">
        <v>2</v>
      </c>
      <c r="C108" s="3" t="s">
        <v>10</v>
      </c>
      <c r="D108" s="3">
        <v>107</v>
      </c>
      <c r="E108" s="3">
        <v>-0.36366173195234641</v>
      </c>
      <c r="F108" s="3">
        <v>1653.7554991225065</v>
      </c>
    </row>
    <row r="109" spans="1:6" ht="12.75" customHeight="1" x14ac:dyDescent="0.25">
      <c r="A109" s="2">
        <v>577</v>
      </c>
      <c r="B109" s="2">
        <v>2</v>
      </c>
      <c r="C109" s="3" t="s">
        <v>10</v>
      </c>
      <c r="D109" s="3">
        <v>108</v>
      </c>
      <c r="E109" s="3">
        <v>-1.960118661918054</v>
      </c>
      <c r="F109" s="3">
        <v>1654.1594478621898</v>
      </c>
    </row>
    <row r="110" spans="1:6" ht="12.75" customHeight="1" x14ac:dyDescent="0.25">
      <c r="A110" s="2">
        <v>578</v>
      </c>
      <c r="B110" s="2">
        <v>2</v>
      </c>
      <c r="C110" s="3" t="s">
        <v>10</v>
      </c>
      <c r="D110" s="3">
        <v>109</v>
      </c>
      <c r="E110" s="3">
        <v>1.8592512177391924</v>
      </c>
      <c r="F110" s="3">
        <v>1654.5839610480198</v>
      </c>
    </row>
    <row r="111" spans="1:6" ht="12.75" customHeight="1" x14ac:dyDescent="0.25">
      <c r="A111" s="2">
        <v>579</v>
      </c>
      <c r="B111" s="2">
        <v>2</v>
      </c>
      <c r="C111" s="3" t="s">
        <v>10</v>
      </c>
      <c r="D111" s="3">
        <v>110</v>
      </c>
      <c r="E111" s="3">
        <v>4.1367011257867023</v>
      </c>
      <c r="F111" s="3">
        <v>1654.9957119561923</v>
      </c>
    </row>
    <row r="112" spans="1:6" ht="12.75" customHeight="1" x14ac:dyDescent="0.25">
      <c r="A112" s="2">
        <v>580</v>
      </c>
      <c r="B112" s="2">
        <v>2</v>
      </c>
      <c r="C112" s="3" t="s">
        <v>10</v>
      </c>
      <c r="D112" s="3">
        <v>111</v>
      </c>
      <c r="E112" s="3">
        <v>2.6423097663721395</v>
      </c>
      <c r="F112" s="3">
        <v>1655.3740294989907</v>
      </c>
    </row>
    <row r="113" spans="1:6" ht="12.75" customHeight="1" x14ac:dyDescent="0.25">
      <c r="A113" s="2">
        <v>581</v>
      </c>
      <c r="B113" s="2">
        <v>2</v>
      </c>
      <c r="C113" s="3" t="s">
        <v>10</v>
      </c>
      <c r="D113" s="3">
        <v>112</v>
      </c>
      <c r="E113" s="3">
        <v>1.2528715549429827</v>
      </c>
      <c r="F113" s="3">
        <v>1655.7252472938612</v>
      </c>
    </row>
    <row r="114" spans="1:6" ht="12.75" customHeight="1" x14ac:dyDescent="0.25">
      <c r="A114" s="2">
        <v>582</v>
      </c>
      <c r="B114" s="2">
        <v>2</v>
      </c>
      <c r="C114" s="3" t="s">
        <v>10</v>
      </c>
      <c r="D114" s="3">
        <v>113</v>
      </c>
      <c r="E114" s="3">
        <v>0.11325682315710872</v>
      </c>
      <c r="F114" s="3">
        <v>1656.0579367085693</v>
      </c>
    </row>
    <row r="115" spans="1:6" ht="12.75" customHeight="1" x14ac:dyDescent="0.25">
      <c r="A115" s="2">
        <v>583</v>
      </c>
      <c r="B115" s="2">
        <v>2</v>
      </c>
      <c r="C115" s="3" t="s">
        <v>10</v>
      </c>
      <c r="D115" s="3">
        <v>114</v>
      </c>
      <c r="E115" s="3">
        <v>0.82158423922304502</v>
      </c>
      <c r="F115" s="3">
        <v>1656.3860442052228</v>
      </c>
    </row>
    <row r="116" spans="1:6" ht="12.75" customHeight="1" x14ac:dyDescent="0.25">
      <c r="A116" s="2">
        <v>584</v>
      </c>
      <c r="B116" s="2">
        <v>2</v>
      </c>
      <c r="C116" s="3" t="s">
        <v>10</v>
      </c>
      <c r="D116" s="3">
        <v>115</v>
      </c>
      <c r="E116" s="3">
        <v>0.91641355335962593</v>
      </c>
      <c r="F116" s="3">
        <v>1656.704292648775</v>
      </c>
    </row>
    <row r="117" spans="1:6" ht="12.75" customHeight="1" x14ac:dyDescent="0.25">
      <c r="A117" s="2">
        <v>585</v>
      </c>
      <c r="B117" s="2">
        <v>2</v>
      </c>
      <c r="C117" s="3" t="s">
        <v>10</v>
      </c>
      <c r="D117" s="3">
        <v>116</v>
      </c>
      <c r="E117" s="3">
        <v>0.226238279421662</v>
      </c>
      <c r="F117" s="3">
        <v>1657.0172033407387</v>
      </c>
    </row>
    <row r="118" spans="1:6" ht="12.75" customHeight="1" x14ac:dyDescent="0.25">
      <c r="A118" s="2">
        <v>586</v>
      </c>
      <c r="B118" s="2">
        <v>2</v>
      </c>
      <c r="C118" s="3" t="s">
        <v>10</v>
      </c>
      <c r="D118" s="3">
        <v>117</v>
      </c>
      <c r="E118" s="3">
        <v>4.1245872645642283</v>
      </c>
      <c r="F118" s="3">
        <v>1657.3519981650359</v>
      </c>
    </row>
    <row r="119" spans="1:6" ht="12.75" customHeight="1" x14ac:dyDescent="0.25">
      <c r="A119" s="2">
        <v>587</v>
      </c>
      <c r="B119" s="2">
        <v>2</v>
      </c>
      <c r="C119" s="3" t="s">
        <v>10</v>
      </c>
      <c r="D119" s="3">
        <v>118</v>
      </c>
      <c r="E119" s="3">
        <v>2.1077431169993526</v>
      </c>
      <c r="F119" s="3">
        <v>1657.6826098803788</v>
      </c>
    </row>
    <row r="120" spans="1:6" ht="12.75" customHeight="1" x14ac:dyDescent="0.25">
      <c r="A120" s="2">
        <v>588</v>
      </c>
      <c r="B120" s="2">
        <v>2</v>
      </c>
      <c r="C120" s="3" t="s">
        <v>10</v>
      </c>
      <c r="D120" s="3">
        <v>119</v>
      </c>
      <c r="E120" s="3">
        <v>4.7497339641217735</v>
      </c>
      <c r="F120" s="3">
        <v>1658.0098768849198</v>
      </c>
    </row>
    <row r="121" spans="1:6" ht="12.75" customHeight="1" x14ac:dyDescent="0.25">
      <c r="A121" s="2">
        <v>589</v>
      </c>
      <c r="B121" s="2">
        <v>2</v>
      </c>
      <c r="C121" s="3" t="s">
        <v>10</v>
      </c>
      <c r="D121" s="3">
        <v>120</v>
      </c>
      <c r="E121" s="3">
        <v>7.3958477409720773</v>
      </c>
      <c r="F121" s="3">
        <v>1658.3009426891481</v>
      </c>
    </row>
    <row r="122" spans="1:6" ht="12.75" customHeight="1" x14ac:dyDescent="0.25">
      <c r="A122" s="2">
        <v>590</v>
      </c>
      <c r="B122" s="2">
        <v>2</v>
      </c>
      <c r="C122" s="3" t="s">
        <v>10</v>
      </c>
      <c r="D122" s="3">
        <v>121</v>
      </c>
      <c r="E122" s="3">
        <v>-0.15286022047263559</v>
      </c>
      <c r="F122" s="3">
        <v>1658.5311893961805</v>
      </c>
    </row>
    <row r="123" spans="1:6" ht="12.75" customHeight="1" x14ac:dyDescent="0.25">
      <c r="A123" s="2">
        <v>591</v>
      </c>
      <c r="B123" s="2">
        <v>2</v>
      </c>
      <c r="C123" s="3" t="s">
        <v>10</v>
      </c>
      <c r="D123" s="3">
        <v>122</v>
      </c>
      <c r="E123" s="3">
        <v>-5.0701220421101709</v>
      </c>
      <c r="F123" s="3">
        <v>1658.7513859311521</v>
      </c>
    </row>
    <row r="124" spans="1:6" ht="12.75" customHeight="1" x14ac:dyDescent="0.25">
      <c r="A124" s="2">
        <v>592</v>
      </c>
      <c r="B124" s="2">
        <v>2</v>
      </c>
      <c r="C124" s="3" t="s">
        <v>10</v>
      </c>
      <c r="D124" s="3">
        <v>123</v>
      </c>
      <c r="E124" s="3">
        <v>-7.1944632483442605</v>
      </c>
      <c r="F124" s="3">
        <v>1658.9977637475795</v>
      </c>
    </row>
    <row r="125" spans="1:6" ht="12.75" customHeight="1" x14ac:dyDescent="0.25">
      <c r="A125" s="2">
        <v>593</v>
      </c>
      <c r="B125" s="2">
        <v>2</v>
      </c>
      <c r="C125" s="3" t="s">
        <v>10</v>
      </c>
      <c r="D125" s="3">
        <v>124</v>
      </c>
      <c r="E125" s="3">
        <v>-3.9034135219052741</v>
      </c>
      <c r="F125" s="3">
        <v>1659.2950360638665</v>
      </c>
    </row>
    <row r="126" spans="1:6" ht="12.75" customHeight="1" x14ac:dyDescent="0.25">
      <c r="A126" s="2">
        <v>594</v>
      </c>
      <c r="B126" s="2">
        <v>2</v>
      </c>
      <c r="C126" s="3" t="s">
        <v>10</v>
      </c>
      <c r="D126" s="3">
        <v>125</v>
      </c>
      <c r="E126" s="3">
        <v>1.1980749045222971</v>
      </c>
      <c r="F126" s="3">
        <v>1659.6266597042934</v>
      </c>
    </row>
    <row r="127" spans="1:6" ht="12.75" customHeight="1" x14ac:dyDescent="0.25">
      <c r="A127" s="2">
        <v>595</v>
      </c>
      <c r="B127" s="2">
        <v>2</v>
      </c>
      <c r="C127" s="3" t="s">
        <v>10</v>
      </c>
      <c r="D127" s="3">
        <v>126</v>
      </c>
      <c r="E127" s="3">
        <v>4.2255916684473229</v>
      </c>
      <c r="F127" s="3">
        <v>1659.9608819470939</v>
      </c>
    </row>
    <row r="128" spans="1:6" ht="12.75" customHeight="1" x14ac:dyDescent="0.25">
      <c r="A128" s="2">
        <v>596</v>
      </c>
      <c r="B128" s="2">
        <v>2</v>
      </c>
      <c r="C128" s="3" t="s">
        <v>10</v>
      </c>
      <c r="D128" s="3">
        <v>127</v>
      </c>
      <c r="E128" s="3">
        <v>4.3632954372017743</v>
      </c>
      <c r="F128" s="3">
        <v>1660.2700661126007</v>
      </c>
    </row>
    <row r="129" spans="1:7" ht="12.75" customHeight="1" x14ac:dyDescent="0.25">
      <c r="A129" s="2">
        <v>597</v>
      </c>
      <c r="B129" s="2">
        <v>2</v>
      </c>
      <c r="C129" s="3" t="s">
        <v>10</v>
      </c>
      <c r="D129" s="3">
        <v>128</v>
      </c>
      <c r="E129" s="3">
        <v>-0.37143436660381929</v>
      </c>
      <c r="F129" s="3">
        <v>1660.5439396865381</v>
      </c>
    </row>
    <row r="130" spans="1:7" ht="12.75" customHeight="1" x14ac:dyDescent="0.25">
      <c r="A130" s="2">
        <v>598</v>
      </c>
      <c r="B130" s="2">
        <v>2</v>
      </c>
      <c r="C130" s="3" t="s">
        <v>10</v>
      </c>
      <c r="D130" s="3">
        <v>129</v>
      </c>
      <c r="E130" s="3">
        <v>-0.53706721382202849</v>
      </c>
      <c r="F130" s="3">
        <v>1660.8190481769195</v>
      </c>
    </row>
    <row r="131" spans="1:7" ht="12.75" customHeight="1" x14ac:dyDescent="0.25">
      <c r="A131" s="2">
        <v>599</v>
      </c>
      <c r="B131" s="2">
        <v>2</v>
      </c>
      <c r="C131" s="3" t="s">
        <v>10</v>
      </c>
      <c r="D131" s="3">
        <v>130</v>
      </c>
      <c r="E131" s="3">
        <v>4.0386641761411077</v>
      </c>
      <c r="F131" s="3">
        <v>1661.1025770744213</v>
      </c>
    </row>
    <row r="132" spans="1:7" ht="12.75" customHeight="1" x14ac:dyDescent="0.25">
      <c r="A132" s="2">
        <v>600</v>
      </c>
      <c r="B132" s="2">
        <v>2</v>
      </c>
      <c r="C132" s="3" t="s">
        <v>10</v>
      </c>
      <c r="D132" s="3">
        <v>131</v>
      </c>
      <c r="E132" s="3">
        <v>1.8549519893928275</v>
      </c>
      <c r="F132" s="3">
        <v>1661.3581384816071</v>
      </c>
    </row>
    <row r="133" spans="1:7" ht="12.75" customHeight="1" x14ac:dyDescent="0.25">
      <c r="A133" s="2">
        <v>601</v>
      </c>
      <c r="B133" s="2">
        <v>2</v>
      </c>
      <c r="C133" s="3" t="s">
        <v>10</v>
      </c>
      <c r="D133" s="3">
        <v>132</v>
      </c>
      <c r="E133" s="3">
        <v>-1.5595925833318283</v>
      </c>
      <c r="F133" s="3">
        <v>1661.5969543008687</v>
      </c>
    </row>
    <row r="134" spans="1:7" ht="12.75" customHeight="1" x14ac:dyDescent="0.25">
      <c r="A134" s="2">
        <v>602</v>
      </c>
      <c r="B134" s="2">
        <v>2</v>
      </c>
      <c r="C134" s="3" t="s">
        <v>10</v>
      </c>
      <c r="D134" s="3">
        <v>133</v>
      </c>
      <c r="E134" s="3">
        <v>-0.61141827783541358</v>
      </c>
      <c r="F134" s="3">
        <v>1661.8357032793381</v>
      </c>
    </row>
    <row r="135" spans="1:7" ht="12.75" customHeight="1" x14ac:dyDescent="0.25">
      <c r="A135" s="2">
        <v>603</v>
      </c>
      <c r="B135" s="2">
        <v>2</v>
      </c>
      <c r="C135" s="3" t="s">
        <v>10</v>
      </c>
      <c r="D135" s="3">
        <v>134</v>
      </c>
      <c r="E135" s="3">
        <v>2.4225243007751533</v>
      </c>
      <c r="F135" s="3">
        <v>1662.0725656425993</v>
      </c>
    </row>
    <row r="136" spans="1:7" ht="12.75" customHeight="1" x14ac:dyDescent="0.25">
      <c r="A136" s="10">
        <v>604</v>
      </c>
      <c r="B136" s="10">
        <v>2</v>
      </c>
      <c r="C136" s="4" t="s">
        <v>10</v>
      </c>
      <c r="D136" s="4">
        <v>135</v>
      </c>
      <c r="E136" s="4">
        <v>5.1886258202400573</v>
      </c>
      <c r="F136" s="4">
        <v>1662.2876487683739</v>
      </c>
      <c r="G136" s="8" t="s">
        <v>30</v>
      </c>
    </row>
    <row r="137" spans="1:7" ht="12.75" customHeight="1" x14ac:dyDescent="0.25">
      <c r="A137" s="2">
        <v>605</v>
      </c>
      <c r="B137" s="2">
        <v>2</v>
      </c>
      <c r="C137" s="3" t="s">
        <v>10</v>
      </c>
      <c r="D137" s="3">
        <v>136</v>
      </c>
      <c r="E137" s="3">
        <v>2.6500443048142532</v>
      </c>
      <c r="F137" s="3">
        <v>1662.4584262857188</v>
      </c>
    </row>
    <row r="138" spans="1:7" ht="12.75" customHeight="1" x14ac:dyDescent="0.25">
      <c r="A138" s="2">
        <v>606</v>
      </c>
      <c r="B138" s="2">
        <v>2</v>
      </c>
      <c r="C138" s="3" t="s">
        <v>10</v>
      </c>
      <c r="D138" s="3">
        <v>137</v>
      </c>
      <c r="E138" s="3">
        <v>4.4878349892365144</v>
      </c>
      <c r="F138" s="3">
        <v>1662.6114731284679</v>
      </c>
    </row>
    <row r="139" spans="1:7" ht="12.75" customHeight="1" x14ac:dyDescent="0.25">
      <c r="A139" s="2">
        <v>607</v>
      </c>
      <c r="B139" s="2">
        <v>2</v>
      </c>
      <c r="C139" s="3" t="s">
        <v>10</v>
      </c>
      <c r="D139" s="3">
        <v>138</v>
      </c>
      <c r="E139" s="3">
        <v>3.7002159855306003</v>
      </c>
      <c r="F139" s="3">
        <v>1662.7426104054709</v>
      </c>
    </row>
    <row r="140" spans="1:7" ht="12.75" customHeight="1" x14ac:dyDescent="0.25">
      <c r="A140" s="2">
        <v>608</v>
      </c>
      <c r="B140" s="2">
        <v>2</v>
      </c>
      <c r="C140" s="3" t="s">
        <v>10</v>
      </c>
      <c r="D140" s="3">
        <v>139</v>
      </c>
      <c r="E140" s="3">
        <v>0.7639074654488468</v>
      </c>
      <c r="F140" s="3">
        <v>1662.8563415115987</v>
      </c>
    </row>
    <row r="141" spans="1:7" ht="12.75" customHeight="1" x14ac:dyDescent="0.25">
      <c r="A141" s="2">
        <v>609</v>
      </c>
      <c r="B141" s="2">
        <v>2</v>
      </c>
      <c r="C141" s="3" t="s">
        <v>10</v>
      </c>
      <c r="D141" s="3">
        <v>140</v>
      </c>
      <c r="E141" s="3">
        <v>0.64072863593775098</v>
      </c>
      <c r="F141" s="3">
        <v>1662.9711195235172</v>
      </c>
    </row>
    <row r="142" spans="1:7" ht="12.75" customHeight="1" x14ac:dyDescent="0.25">
      <c r="A142" s="2">
        <v>610</v>
      </c>
      <c r="B142" s="2">
        <v>2</v>
      </c>
      <c r="C142" s="3" t="s">
        <v>10</v>
      </c>
      <c r="D142" s="3">
        <v>141</v>
      </c>
      <c r="E142" s="3">
        <v>3.0703085832081398</v>
      </c>
      <c r="F142" s="3">
        <v>1663.0821937104201</v>
      </c>
    </row>
    <row r="143" spans="1:7" ht="12.75" customHeight="1" x14ac:dyDescent="0.25">
      <c r="A143" s="2">
        <v>611</v>
      </c>
      <c r="B143" s="2">
        <v>2</v>
      </c>
      <c r="C143" s="3" t="s">
        <v>10</v>
      </c>
      <c r="D143" s="3">
        <v>142</v>
      </c>
      <c r="E143" s="3">
        <v>2.1618516581583136</v>
      </c>
      <c r="F143" s="3">
        <v>1663.1642148197329</v>
      </c>
    </row>
    <row r="144" spans="1:7" ht="12.75" customHeight="1" x14ac:dyDescent="0.25">
      <c r="A144" s="2">
        <v>612</v>
      </c>
      <c r="B144" s="2">
        <v>2</v>
      </c>
      <c r="C144" s="3" t="s">
        <v>10</v>
      </c>
      <c r="D144" s="3">
        <v>143</v>
      </c>
      <c r="E144" s="3">
        <v>-1.4177830659814206</v>
      </c>
      <c r="F144" s="3">
        <v>1663.2214536858737</v>
      </c>
    </row>
    <row r="145" spans="1:6" ht="12.75" customHeight="1" x14ac:dyDescent="0.25">
      <c r="A145" s="2">
        <v>613</v>
      </c>
      <c r="B145" s="2">
        <v>2</v>
      </c>
      <c r="C145" s="3" t="s">
        <v>10</v>
      </c>
      <c r="D145" s="3">
        <v>144</v>
      </c>
      <c r="E145" s="3">
        <v>-1.6725558319575904</v>
      </c>
      <c r="F145" s="3">
        <v>1663.2827243993484</v>
      </c>
    </row>
    <row r="146" spans="1:6" ht="12.75" customHeight="1" x14ac:dyDescent="0.25">
      <c r="A146" s="2">
        <v>614</v>
      </c>
      <c r="B146" s="2">
        <v>2</v>
      </c>
      <c r="C146" s="3" t="s">
        <v>10</v>
      </c>
      <c r="D146" s="3">
        <v>145</v>
      </c>
      <c r="E146" s="3">
        <v>1.1949981394167855</v>
      </c>
      <c r="F146" s="3">
        <v>1663.352026225137</v>
      </c>
    </row>
    <row r="147" spans="1:6" ht="12.75" customHeight="1" x14ac:dyDescent="0.25">
      <c r="A147" s="2">
        <v>615</v>
      </c>
      <c r="B147" s="2">
        <v>2</v>
      </c>
      <c r="C147" s="3" t="s">
        <v>10</v>
      </c>
      <c r="D147" s="3">
        <v>146</v>
      </c>
      <c r="E147" s="3">
        <v>1.4175835018959901</v>
      </c>
      <c r="F147" s="3">
        <v>1663.4099002562643</v>
      </c>
    </row>
    <row r="148" spans="1:6" ht="12.75" customHeight="1" x14ac:dyDescent="0.25">
      <c r="A148" s="2">
        <v>616</v>
      </c>
      <c r="B148" s="2">
        <v>2</v>
      </c>
      <c r="C148" s="3" t="s">
        <v>10</v>
      </c>
      <c r="D148" s="3">
        <v>147</v>
      </c>
      <c r="E148" s="3">
        <v>-6.1408337722942574E-2</v>
      </c>
      <c r="F148" s="3">
        <v>1663.4519165107754</v>
      </c>
    </row>
    <row r="149" spans="1:6" ht="12.75" customHeight="1" x14ac:dyDescent="0.25">
      <c r="A149" s="2">
        <v>617</v>
      </c>
      <c r="B149" s="2">
        <v>2</v>
      </c>
      <c r="C149" s="3" t="s">
        <v>10</v>
      </c>
      <c r="D149" s="3">
        <v>148</v>
      </c>
      <c r="E149" s="3">
        <v>-4.0964276971250948</v>
      </c>
      <c r="F149" s="3">
        <v>1663.4860271287328</v>
      </c>
    </row>
    <row r="150" spans="1:6" ht="12.75" customHeight="1" x14ac:dyDescent="0.25">
      <c r="A150" s="2">
        <v>618</v>
      </c>
      <c r="B150" s="2">
        <v>2</v>
      </c>
      <c r="C150" s="3" t="s">
        <v>10</v>
      </c>
      <c r="D150" s="3">
        <v>149</v>
      </c>
      <c r="E150" s="3">
        <v>-7.2727506257919252</v>
      </c>
      <c r="F150" s="3">
        <v>1663.5364968403571</v>
      </c>
    </row>
    <row r="151" spans="1:6" ht="12.75" customHeight="1" x14ac:dyDescent="0.25">
      <c r="A151" s="2">
        <v>619</v>
      </c>
      <c r="B151" s="2">
        <v>2</v>
      </c>
      <c r="C151" s="3" t="s">
        <v>10</v>
      </c>
      <c r="D151" s="3">
        <v>150</v>
      </c>
      <c r="E151" s="3">
        <v>-4.3827381257389044</v>
      </c>
      <c r="F151" s="3">
        <v>1663.6195738295953</v>
      </c>
    </row>
    <row r="152" spans="1:6" ht="12.75" customHeight="1" x14ac:dyDescent="0.25">
      <c r="A152" s="2">
        <v>620</v>
      </c>
      <c r="B152" s="2">
        <v>2</v>
      </c>
      <c r="C152" s="3" t="s">
        <v>10</v>
      </c>
      <c r="D152" s="3">
        <v>151</v>
      </c>
      <c r="E152" s="3">
        <v>1.2334522257180955</v>
      </c>
      <c r="F152" s="3">
        <v>1663.7102576717546</v>
      </c>
    </row>
    <row r="153" spans="1:6" ht="12.75" customHeight="1" x14ac:dyDescent="0.25">
      <c r="A153" s="2">
        <v>621</v>
      </c>
      <c r="B153" s="2">
        <v>2</v>
      </c>
      <c r="C153" s="3" t="s">
        <v>10</v>
      </c>
      <c r="D153" s="3">
        <v>152</v>
      </c>
      <c r="E153" s="3">
        <v>2.40390133375679</v>
      </c>
      <c r="F153" s="3">
        <v>1663.7733985889327</v>
      </c>
    </row>
    <row r="154" spans="1:6" ht="12.75" customHeight="1" x14ac:dyDescent="0.25">
      <c r="A154" s="2">
        <v>622</v>
      </c>
      <c r="B154" s="2">
        <v>2</v>
      </c>
      <c r="C154" s="3" t="s">
        <v>10</v>
      </c>
      <c r="D154" s="3">
        <v>153</v>
      </c>
      <c r="E154" s="3">
        <v>0.32483988282506093</v>
      </c>
      <c r="F154" s="3">
        <v>1663.8097978321048</v>
      </c>
    </row>
    <row r="155" spans="1:6" ht="12.75" customHeight="1" x14ac:dyDescent="0.25">
      <c r="A155" s="2">
        <v>623</v>
      </c>
      <c r="B155" s="2">
        <v>2</v>
      </c>
      <c r="C155" s="3" t="s">
        <v>10</v>
      </c>
      <c r="D155" s="3">
        <v>154</v>
      </c>
      <c r="E155" s="3">
        <v>2.4748348386695445</v>
      </c>
      <c r="F155" s="3">
        <v>1663.8410155214988</v>
      </c>
    </row>
    <row r="156" spans="1:6" ht="12.75" customHeight="1" x14ac:dyDescent="0.25">
      <c r="A156" s="2">
        <v>624</v>
      </c>
      <c r="B156" s="2">
        <v>2</v>
      </c>
      <c r="C156" s="3" t="s">
        <v>10</v>
      </c>
      <c r="D156" s="3">
        <v>155</v>
      </c>
      <c r="E156" s="3">
        <v>0.51742856431562578</v>
      </c>
      <c r="F156" s="3">
        <v>1663.8515941641144</v>
      </c>
    </row>
    <row r="157" spans="1:6" ht="12.75" customHeight="1" x14ac:dyDescent="0.25">
      <c r="A157" s="2">
        <v>625</v>
      </c>
      <c r="B157" s="2">
        <v>2</v>
      </c>
      <c r="C157" s="3" t="s">
        <v>10</v>
      </c>
      <c r="D157" s="3">
        <v>156</v>
      </c>
      <c r="E157" s="3">
        <v>-2.8040674173321189</v>
      </c>
      <c r="F157" s="3">
        <v>1663.8553398103841</v>
      </c>
    </row>
    <row r="158" spans="1:6" ht="12.75" customHeight="1" x14ac:dyDescent="0.25">
      <c r="A158" s="2">
        <v>626</v>
      </c>
      <c r="B158" s="2">
        <v>2</v>
      </c>
      <c r="C158" s="3" t="s">
        <v>10</v>
      </c>
      <c r="D158" s="3">
        <v>157</v>
      </c>
      <c r="E158" s="3">
        <v>-3.0341142210367615</v>
      </c>
      <c r="F158" s="3">
        <v>1663.8757402889223</v>
      </c>
    </row>
    <row r="159" spans="1:6" ht="12.75" customHeight="1" x14ac:dyDescent="0.25">
      <c r="A159" s="2">
        <v>627</v>
      </c>
      <c r="B159" s="2">
        <v>2</v>
      </c>
      <c r="C159" s="3" t="s">
        <v>10</v>
      </c>
      <c r="D159" s="3">
        <v>158</v>
      </c>
      <c r="E159" s="3">
        <v>-2.3810342204837647</v>
      </c>
      <c r="F159" s="3">
        <v>1663.91408769844</v>
      </c>
    </row>
    <row r="160" spans="1:6" ht="12.75" customHeight="1" x14ac:dyDescent="0.25">
      <c r="A160" s="2">
        <v>628</v>
      </c>
      <c r="B160" s="2">
        <v>2</v>
      </c>
      <c r="C160" s="3" t="s">
        <v>10</v>
      </c>
      <c r="D160" s="3">
        <v>159</v>
      </c>
      <c r="E160" s="3">
        <v>0.40395571334346075</v>
      </c>
      <c r="F160" s="3">
        <v>1663.9729491663979</v>
      </c>
    </row>
    <row r="161" spans="1:6" ht="12.75" customHeight="1" x14ac:dyDescent="0.25">
      <c r="A161" s="2">
        <v>629</v>
      </c>
      <c r="B161" s="2">
        <v>2</v>
      </c>
      <c r="C161" s="3" t="s">
        <v>10</v>
      </c>
      <c r="D161" s="3">
        <v>160</v>
      </c>
      <c r="E161" s="3">
        <v>7.8963701810516129</v>
      </c>
      <c r="F161" s="3">
        <v>1664.0450882898419</v>
      </c>
    </row>
    <row r="162" spans="1:6" ht="12.75" customHeight="1" x14ac:dyDescent="0.25">
      <c r="A162" s="2">
        <v>630</v>
      </c>
      <c r="B162" s="2">
        <v>2</v>
      </c>
      <c r="C162" s="3" t="s">
        <v>10</v>
      </c>
      <c r="D162" s="3">
        <v>161</v>
      </c>
      <c r="E162" s="3">
        <v>11.078800204742185</v>
      </c>
      <c r="F162" s="3">
        <v>1664.0876685732856</v>
      </c>
    </row>
    <row r="163" spans="1:6" ht="12.75" customHeight="1" x14ac:dyDescent="0.25">
      <c r="A163" s="2">
        <v>631</v>
      </c>
      <c r="B163" s="2">
        <v>2</v>
      </c>
      <c r="C163" s="3" t="s">
        <v>10</v>
      </c>
      <c r="D163" s="3">
        <v>162</v>
      </c>
      <c r="E163" s="3">
        <v>0.6918761411108747</v>
      </c>
      <c r="F163" s="3">
        <v>1664.0743269627956</v>
      </c>
    </row>
    <row r="164" spans="1:6" ht="12.75" customHeight="1" x14ac:dyDescent="0.25">
      <c r="A164" s="2">
        <v>632</v>
      </c>
      <c r="B164" s="2">
        <v>2</v>
      </c>
      <c r="C164" s="3" t="s">
        <v>10</v>
      </c>
      <c r="D164" s="3">
        <v>163</v>
      </c>
      <c r="E164" s="3">
        <v>-2.0505970476545636</v>
      </c>
      <c r="F164" s="3">
        <v>1664.0789921490189</v>
      </c>
    </row>
    <row r="165" spans="1:6" ht="12.75" customHeight="1" x14ac:dyDescent="0.25">
      <c r="A165" s="2">
        <v>633</v>
      </c>
      <c r="B165" s="2">
        <v>2</v>
      </c>
      <c r="C165" s="3" t="s">
        <v>10</v>
      </c>
      <c r="D165" s="3">
        <v>164</v>
      </c>
      <c r="E165" s="3">
        <v>1.8974716226907877</v>
      </c>
      <c r="F165" s="3">
        <v>1664.1116900440466</v>
      </c>
    </row>
    <row r="166" spans="1:6" ht="12.75" customHeight="1" x14ac:dyDescent="0.25">
      <c r="A166" s="2">
        <v>634</v>
      </c>
      <c r="B166" s="2">
        <v>2</v>
      </c>
      <c r="C166" s="3" t="s">
        <v>10</v>
      </c>
      <c r="D166" s="3">
        <v>165</v>
      </c>
      <c r="E166" s="3">
        <v>0.13350988025018945</v>
      </c>
      <c r="F166" s="3">
        <v>1664.1356101797821</v>
      </c>
    </row>
    <row r="167" spans="1:6" ht="12.75" customHeight="1" x14ac:dyDescent="0.25">
      <c r="A167" s="2">
        <v>635</v>
      </c>
      <c r="B167" s="2">
        <v>2</v>
      </c>
      <c r="C167" s="3" t="s">
        <v>10</v>
      </c>
      <c r="D167" s="3">
        <v>166</v>
      </c>
      <c r="E167" s="3">
        <v>-0.86392935870586174</v>
      </c>
      <c r="F167" s="3">
        <v>1664.1628193824263</v>
      </c>
    </row>
    <row r="168" spans="1:6" ht="12.75" customHeight="1" x14ac:dyDescent="0.25">
      <c r="A168" s="2">
        <v>636</v>
      </c>
      <c r="B168" s="2">
        <v>2</v>
      </c>
      <c r="C168" s="3" t="s">
        <v>10</v>
      </c>
      <c r="D168" s="3">
        <v>167</v>
      </c>
      <c r="E168" s="3">
        <v>-0.33387831775636745</v>
      </c>
      <c r="F168" s="3">
        <v>1664.1980434597726</v>
      </c>
    </row>
    <row r="169" spans="1:6" ht="12.75" customHeight="1" x14ac:dyDescent="0.25">
      <c r="A169" s="2">
        <v>637</v>
      </c>
      <c r="B169" s="2">
        <v>2</v>
      </c>
      <c r="C169" s="3" t="s">
        <v>10</v>
      </c>
      <c r="D169" s="3">
        <v>168</v>
      </c>
      <c r="E169" s="3">
        <v>-1.355530840334098</v>
      </c>
      <c r="F169" s="3">
        <v>1664.2333710740586</v>
      </c>
    </row>
    <row r="170" spans="1:6" ht="12.75" customHeight="1" x14ac:dyDescent="0.25">
      <c r="A170" s="2">
        <v>638</v>
      </c>
      <c r="B170" s="2">
        <v>2</v>
      </c>
      <c r="C170" s="3" t="s">
        <v>10</v>
      </c>
      <c r="D170" s="3">
        <v>169</v>
      </c>
      <c r="E170" s="3">
        <v>-2.136557913942378</v>
      </c>
      <c r="F170" s="3">
        <v>1664.2792350925572</v>
      </c>
    </row>
    <row r="171" spans="1:6" ht="12.75" customHeight="1" x14ac:dyDescent="0.25">
      <c r="A171" s="2">
        <v>639</v>
      </c>
      <c r="B171" s="2">
        <v>2</v>
      </c>
      <c r="C171" s="3" t="s">
        <v>10</v>
      </c>
      <c r="D171" s="3">
        <v>170</v>
      </c>
      <c r="E171" s="3">
        <v>3.0365605621285274</v>
      </c>
      <c r="F171" s="3">
        <v>1664.3495284097971</v>
      </c>
    </row>
    <row r="172" spans="1:6" ht="12.75" customHeight="1" x14ac:dyDescent="0.25">
      <c r="A172" s="2">
        <v>640</v>
      </c>
      <c r="B172" s="2">
        <v>2</v>
      </c>
      <c r="C172" s="3" t="s">
        <v>10</v>
      </c>
      <c r="D172" s="3">
        <v>171</v>
      </c>
      <c r="E172" s="3">
        <v>9.2612589874005309</v>
      </c>
      <c r="F172" s="3">
        <v>1664.4036677972797</v>
      </c>
    </row>
    <row r="173" spans="1:6" ht="12.75" customHeight="1" x14ac:dyDescent="0.25">
      <c r="A173" s="2">
        <v>641</v>
      </c>
      <c r="B173" s="2">
        <v>2</v>
      </c>
      <c r="C173" s="3" t="s">
        <v>10</v>
      </c>
      <c r="D173" s="3">
        <v>172</v>
      </c>
      <c r="E173" s="3">
        <v>4.2678798176503241</v>
      </c>
      <c r="F173" s="3">
        <v>1664.3959382400053</v>
      </c>
    </row>
    <row r="174" spans="1:6" ht="12.75" customHeight="1" x14ac:dyDescent="0.25">
      <c r="A174" s="2">
        <v>642</v>
      </c>
      <c r="B174" s="2">
        <v>2</v>
      </c>
      <c r="C174" s="3" t="s">
        <v>10</v>
      </c>
      <c r="D174" s="3">
        <v>173</v>
      </c>
      <c r="E174" s="3">
        <v>-1.0950217260035773</v>
      </c>
      <c r="F174" s="3">
        <v>1664.3708822831018</v>
      </c>
    </row>
    <row r="175" spans="1:6" ht="12.75" customHeight="1" x14ac:dyDescent="0.25">
      <c r="A175" s="2">
        <v>643</v>
      </c>
      <c r="B175" s="2">
        <v>2</v>
      </c>
      <c r="C175" s="3" t="s">
        <v>10</v>
      </c>
      <c r="D175" s="3">
        <v>174</v>
      </c>
      <c r="E175" s="3">
        <v>-2.6143599740149797</v>
      </c>
      <c r="F175" s="3">
        <v>1664.3667566179292</v>
      </c>
    </row>
    <row r="176" spans="1:6" ht="12.75" customHeight="1" x14ac:dyDescent="0.25">
      <c r="A176" s="2">
        <v>644</v>
      </c>
      <c r="B176" s="2">
        <v>2</v>
      </c>
      <c r="C176" s="3" t="s">
        <v>10</v>
      </c>
      <c r="D176" s="3">
        <v>175</v>
      </c>
      <c r="E176" s="3">
        <v>-1.9493664696081174</v>
      </c>
      <c r="F176" s="3">
        <v>1664.3866711166602</v>
      </c>
    </row>
    <row r="177" spans="1:6" ht="12.75" customHeight="1" x14ac:dyDescent="0.25">
      <c r="A177" s="2">
        <v>645</v>
      </c>
      <c r="B177" s="2">
        <v>2</v>
      </c>
      <c r="C177" s="3" t="s">
        <v>10</v>
      </c>
      <c r="D177" s="3">
        <v>176</v>
      </c>
      <c r="E177" s="3">
        <v>-0.96614800432523251</v>
      </c>
      <c r="F177" s="3">
        <v>1664.4183328759514</v>
      </c>
    </row>
    <row r="178" spans="1:6" ht="12.75" customHeight="1" x14ac:dyDescent="0.25">
      <c r="A178" s="2">
        <v>646</v>
      </c>
      <c r="B178" s="2">
        <v>2</v>
      </c>
      <c r="C178" s="3" t="s">
        <v>10</v>
      </c>
      <c r="D178" s="3">
        <v>177</v>
      </c>
      <c r="E178" s="3">
        <v>-0.61646569832446241</v>
      </c>
      <c r="F178" s="3">
        <v>1664.444694159612</v>
      </c>
    </row>
    <row r="179" spans="1:6" ht="12.75" customHeight="1" x14ac:dyDescent="0.25">
      <c r="A179" s="2">
        <v>647</v>
      </c>
      <c r="B179" s="2">
        <v>2</v>
      </c>
      <c r="C179" s="3" t="s">
        <v>10</v>
      </c>
      <c r="D179" s="3">
        <v>178</v>
      </c>
      <c r="E179" s="3">
        <v>-1.4839964784338895</v>
      </c>
      <c r="F179" s="3">
        <v>1664.450432260546</v>
      </c>
    </row>
    <row r="180" spans="1:6" ht="12.75" customHeight="1" x14ac:dyDescent="0.25">
      <c r="A180" s="2">
        <v>648</v>
      </c>
      <c r="B180" s="2">
        <v>2</v>
      </c>
      <c r="C180" s="3" t="s">
        <v>10</v>
      </c>
      <c r="D180" s="3">
        <v>179</v>
      </c>
      <c r="E180" s="3">
        <v>-1.7307484502145822</v>
      </c>
      <c r="F180" s="3">
        <v>1664.4481180172324</v>
      </c>
    </row>
    <row r="181" spans="1:6" ht="12.75" customHeight="1" x14ac:dyDescent="0.25">
      <c r="A181" s="2">
        <v>649</v>
      </c>
      <c r="B181" s="2">
        <v>2</v>
      </c>
      <c r="C181" s="3" t="s">
        <v>10</v>
      </c>
      <c r="D181" s="3">
        <v>180</v>
      </c>
      <c r="E181" s="3">
        <v>-1.622691268646105</v>
      </c>
      <c r="F181" s="3">
        <v>1664.4543003638432</v>
      </c>
    </row>
    <row r="182" spans="1:6" ht="12.75" customHeight="1" x14ac:dyDescent="0.25">
      <c r="A182" s="2">
        <v>650</v>
      </c>
      <c r="B182" s="2">
        <v>2</v>
      </c>
      <c r="C182" s="3" t="s">
        <v>10</v>
      </c>
      <c r="D182" s="3">
        <v>181</v>
      </c>
      <c r="E182" s="3">
        <v>-0.74175497946194047</v>
      </c>
      <c r="F182" s="3">
        <v>1664.4742434483244</v>
      </c>
    </row>
    <row r="183" spans="1:6" ht="12.75" customHeight="1" x14ac:dyDescent="0.25">
      <c r="A183" s="2">
        <v>651</v>
      </c>
      <c r="B183" s="2">
        <v>2</v>
      </c>
      <c r="C183" s="3" t="s">
        <v>10</v>
      </c>
      <c r="D183" s="3">
        <v>182</v>
      </c>
      <c r="E183" s="3">
        <v>3.386361473226434</v>
      </c>
      <c r="F183" s="3">
        <v>1664.5078129696105</v>
      </c>
    </row>
    <row r="184" spans="1:6" ht="12.75" customHeight="1" x14ac:dyDescent="0.25">
      <c r="A184" s="2">
        <v>652</v>
      </c>
      <c r="B184" s="2">
        <v>2</v>
      </c>
      <c r="C184" s="3" t="s">
        <v>10</v>
      </c>
      <c r="D184" s="3">
        <v>183</v>
      </c>
      <c r="E184" s="3">
        <v>2.9510934860189857</v>
      </c>
      <c r="F184" s="3">
        <v>1664.5249888827029</v>
      </c>
    </row>
    <row r="185" spans="1:6" ht="12.75" customHeight="1" x14ac:dyDescent="0.25">
      <c r="A185" s="2">
        <v>653</v>
      </c>
      <c r="B185" s="2">
        <v>2</v>
      </c>
      <c r="C185" s="3" t="s">
        <v>10</v>
      </c>
      <c r="D185" s="3">
        <v>184</v>
      </c>
      <c r="E185" s="3">
        <v>1.8985610736554723</v>
      </c>
      <c r="F185" s="3">
        <v>1664.5215386983041</v>
      </c>
    </row>
    <row r="186" spans="1:6" ht="12.75" customHeight="1" x14ac:dyDescent="0.25">
      <c r="A186" s="2">
        <v>654</v>
      </c>
      <c r="B186" s="2">
        <v>2</v>
      </c>
      <c r="C186" s="3" t="s">
        <v>10</v>
      </c>
      <c r="D186" s="3">
        <v>185</v>
      </c>
      <c r="E186" s="3">
        <v>-2.3022063305259683</v>
      </c>
      <c r="F186" s="3">
        <v>1664.5017342798576</v>
      </c>
    </row>
    <row r="187" spans="1:6" ht="12.75" customHeight="1" x14ac:dyDescent="0.25">
      <c r="A187" s="2">
        <v>655</v>
      </c>
      <c r="B187" s="2">
        <v>2</v>
      </c>
      <c r="C187" s="3" t="s">
        <v>10</v>
      </c>
      <c r="D187" s="3">
        <v>186</v>
      </c>
      <c r="E187" s="3">
        <v>-3.2554714627675958</v>
      </c>
      <c r="F187" s="3">
        <v>1664.4948706157425</v>
      </c>
    </row>
    <row r="188" spans="1:6" ht="12.75" customHeight="1" x14ac:dyDescent="0.25">
      <c r="A188" s="2">
        <v>656</v>
      </c>
      <c r="B188" s="2">
        <v>2</v>
      </c>
      <c r="C188" s="3" t="s">
        <v>10</v>
      </c>
      <c r="D188" s="3">
        <v>187</v>
      </c>
      <c r="E188" s="3">
        <v>-2.1134295477460903</v>
      </c>
      <c r="F188" s="3">
        <v>1664.5055484393961</v>
      </c>
    </row>
    <row r="189" spans="1:6" ht="12.75" customHeight="1" x14ac:dyDescent="0.25">
      <c r="A189" s="2">
        <v>657</v>
      </c>
      <c r="B189" s="2">
        <v>2</v>
      </c>
      <c r="C189" s="3" t="s">
        <v>10</v>
      </c>
      <c r="D189" s="3">
        <v>188</v>
      </c>
      <c r="E189" s="3">
        <v>-0.41594937425020079</v>
      </c>
      <c r="F189" s="3">
        <v>1664.5254287825837</v>
      </c>
    </row>
    <row r="190" spans="1:6" ht="12.75" customHeight="1" x14ac:dyDescent="0.25">
      <c r="A190" s="2">
        <v>658</v>
      </c>
      <c r="B190" s="2">
        <v>2</v>
      </c>
      <c r="C190" s="3" t="s">
        <v>10</v>
      </c>
      <c r="D190" s="3">
        <v>189</v>
      </c>
      <c r="E190" s="3">
        <v>4.8490343569344216E-2</v>
      </c>
      <c r="F190" s="3">
        <v>1664.5439555416824</v>
      </c>
    </row>
    <row r="191" spans="1:6" ht="12.75" customHeight="1" x14ac:dyDescent="0.25">
      <c r="A191" s="2">
        <v>659</v>
      </c>
      <c r="B191" s="2">
        <v>2</v>
      </c>
      <c r="C191" s="3" t="s">
        <v>10</v>
      </c>
      <c r="D191" s="3">
        <v>190</v>
      </c>
      <c r="E191" s="3">
        <v>-6.7483060518528648E-3</v>
      </c>
      <c r="F191" s="3">
        <v>1664.5639215832837</v>
      </c>
    </row>
    <row r="192" spans="1:6" ht="12.75" customHeight="1" x14ac:dyDescent="0.25">
      <c r="A192" s="2">
        <v>660</v>
      </c>
      <c r="B192" s="2">
        <v>2</v>
      </c>
      <c r="C192" s="3" t="s">
        <v>10</v>
      </c>
      <c r="D192" s="3">
        <v>191</v>
      </c>
      <c r="E192" s="3">
        <v>1.3637760886810668</v>
      </c>
      <c r="F192" s="3">
        <v>1664.592723562118</v>
      </c>
    </row>
    <row r="193" spans="1:6" ht="12.75" customHeight="1" x14ac:dyDescent="0.25">
      <c r="A193" s="2">
        <v>661</v>
      </c>
      <c r="B193" s="2">
        <v>2</v>
      </c>
      <c r="C193" s="3" t="s">
        <v>10</v>
      </c>
      <c r="D193" s="3">
        <v>192</v>
      </c>
      <c r="E193" s="3">
        <v>2.8456632805604656</v>
      </c>
      <c r="F193" s="3">
        <v>1664.6224403726392</v>
      </c>
    </row>
    <row r="194" spans="1:6" ht="12.75" customHeight="1" x14ac:dyDescent="0.25">
      <c r="A194" s="2">
        <v>662</v>
      </c>
      <c r="B194" s="2">
        <v>2</v>
      </c>
      <c r="C194" s="3" t="s">
        <v>10</v>
      </c>
      <c r="D194" s="3">
        <v>193</v>
      </c>
      <c r="E194" s="3">
        <v>2.7269209635046838</v>
      </c>
      <c r="F194" s="3">
        <v>1664.6391657692568</v>
      </c>
    </row>
    <row r="195" spans="1:6" ht="12.75" customHeight="1" x14ac:dyDescent="0.25">
      <c r="A195" s="2">
        <v>663</v>
      </c>
      <c r="B195" s="2">
        <v>2</v>
      </c>
      <c r="C195" s="3" t="s">
        <v>10</v>
      </c>
      <c r="D195" s="3">
        <v>194</v>
      </c>
      <c r="E195" s="3">
        <v>1.5309236930539476</v>
      </c>
      <c r="F195" s="3">
        <v>1664.6359511464182</v>
      </c>
    </row>
    <row r="196" spans="1:6" ht="12.75" customHeight="1" x14ac:dyDescent="0.25">
      <c r="A196" s="2">
        <v>664</v>
      </c>
      <c r="B196" s="2">
        <v>2</v>
      </c>
      <c r="C196" s="3" t="s">
        <v>10</v>
      </c>
      <c r="D196" s="3">
        <v>195</v>
      </c>
      <c r="E196" s="3">
        <v>-1.0177750783454922</v>
      </c>
      <c r="F196" s="3">
        <v>1664.6162223765959</v>
      </c>
    </row>
    <row r="197" spans="1:6" ht="12.75" customHeight="1" x14ac:dyDescent="0.25">
      <c r="A197" s="2">
        <v>665</v>
      </c>
      <c r="B197" s="2">
        <v>2</v>
      </c>
      <c r="C197" s="3" t="s">
        <v>10</v>
      </c>
      <c r="D197" s="3">
        <v>196</v>
      </c>
      <c r="E197" s="3">
        <v>-1.2981356227596357</v>
      </c>
      <c r="F197" s="3">
        <v>1664.5982126542121</v>
      </c>
    </row>
    <row r="198" spans="1:6" ht="12.75" customHeight="1" x14ac:dyDescent="0.25">
      <c r="A198" s="2">
        <v>666</v>
      </c>
      <c r="B198" s="2">
        <v>2</v>
      </c>
      <c r="C198" s="3" t="s">
        <v>10</v>
      </c>
      <c r="D198" s="3">
        <v>197</v>
      </c>
      <c r="E198" s="3">
        <v>-3.2934474265217837</v>
      </c>
      <c r="F198" s="3">
        <v>1664.5851303020172</v>
      </c>
    </row>
    <row r="199" spans="1:6" ht="12.75" customHeight="1" x14ac:dyDescent="0.25">
      <c r="A199" s="2">
        <v>667</v>
      </c>
      <c r="B199" s="2">
        <v>2</v>
      </c>
      <c r="C199" s="3" t="s">
        <v>10</v>
      </c>
      <c r="D199" s="3">
        <v>198</v>
      </c>
      <c r="E199" s="3">
        <v>-2.5075427226324467</v>
      </c>
      <c r="F199" s="3">
        <v>1664.593023949117</v>
      </c>
    </row>
    <row r="200" spans="1:6" ht="12.75" customHeight="1" x14ac:dyDescent="0.25">
      <c r="A200" s="2">
        <v>668</v>
      </c>
      <c r="B200" s="2">
        <v>2</v>
      </c>
      <c r="C200" s="3" t="s">
        <v>10</v>
      </c>
      <c r="D200" s="3">
        <v>199</v>
      </c>
      <c r="E200" s="3">
        <v>-1.3290551197452629</v>
      </c>
      <c r="F200" s="3">
        <v>1664.6082198782956</v>
      </c>
    </row>
    <row r="201" spans="1:6" ht="12.75" customHeight="1" x14ac:dyDescent="0.25">
      <c r="A201" s="2">
        <v>669</v>
      </c>
      <c r="B201" s="2">
        <v>2</v>
      </c>
      <c r="C201" s="3" t="s">
        <v>10</v>
      </c>
      <c r="D201" s="3">
        <v>200</v>
      </c>
      <c r="E201" s="3">
        <v>-0.37474471396107456</v>
      </c>
      <c r="F201" s="3">
        <v>1664.6221896160764</v>
      </c>
    </row>
    <row r="202" spans="1:6" ht="12.75" customHeight="1" x14ac:dyDescent="0.25">
      <c r="A202" s="2">
        <v>670</v>
      </c>
      <c r="B202" s="2">
        <v>2</v>
      </c>
      <c r="C202" s="3" t="s">
        <v>10</v>
      </c>
      <c r="D202" s="3">
        <v>201</v>
      </c>
      <c r="E202" s="3">
        <v>-3.9071541215812329</v>
      </c>
      <c r="F202" s="3">
        <v>1664.6253942497233</v>
      </c>
    </row>
    <row r="203" spans="1:6" ht="12.75" customHeight="1" x14ac:dyDescent="0.25">
      <c r="A203" s="2">
        <v>671</v>
      </c>
      <c r="B203" s="2">
        <v>2</v>
      </c>
      <c r="C203" s="3" t="s">
        <v>10</v>
      </c>
      <c r="D203" s="3">
        <v>202</v>
      </c>
      <c r="E203" s="3">
        <v>-1.5632223294663581</v>
      </c>
      <c r="F203" s="3">
        <v>1664.6485488845426</v>
      </c>
    </row>
    <row r="204" spans="1:6" ht="12.75" customHeight="1" x14ac:dyDescent="0.25">
      <c r="A204" s="2">
        <v>672</v>
      </c>
      <c r="B204" s="2">
        <v>2</v>
      </c>
      <c r="C204" s="3" t="s">
        <v>10</v>
      </c>
      <c r="D204" s="3">
        <v>203</v>
      </c>
      <c r="E204" s="3">
        <v>1.504579627329683</v>
      </c>
      <c r="F204" s="3">
        <v>1664.6778675830781</v>
      </c>
    </row>
    <row r="205" spans="1:6" ht="12.75" customHeight="1" x14ac:dyDescent="0.25">
      <c r="A205" s="2">
        <v>673</v>
      </c>
      <c r="B205" s="2">
        <v>2</v>
      </c>
      <c r="C205" s="3" t="s">
        <v>10</v>
      </c>
      <c r="D205" s="3">
        <v>204</v>
      </c>
      <c r="E205" s="3">
        <v>1.9463263151706127</v>
      </c>
      <c r="F205" s="3">
        <v>1664.6945827568472</v>
      </c>
    </row>
    <row r="206" spans="1:6" ht="12.75" customHeight="1" x14ac:dyDescent="0.25">
      <c r="A206" s="2">
        <v>674</v>
      </c>
      <c r="B206" s="2">
        <v>2</v>
      </c>
      <c r="C206" s="3" t="s">
        <v>10</v>
      </c>
      <c r="D206" s="3">
        <v>205</v>
      </c>
      <c r="E206" s="3">
        <v>2.4740966977152143</v>
      </c>
      <c r="F206" s="3">
        <v>1664.7041835057928</v>
      </c>
    </row>
    <row r="207" spans="1:6" ht="12.75" customHeight="1" x14ac:dyDescent="0.25">
      <c r="A207" s="2">
        <v>675</v>
      </c>
      <c r="B207" s="2">
        <v>2</v>
      </c>
      <c r="C207" s="3" t="s">
        <v>10</v>
      </c>
      <c r="D207" s="3">
        <v>206</v>
      </c>
      <c r="E207" s="3">
        <v>3.9418095873060492</v>
      </c>
      <c r="F207" s="3">
        <v>1664.7091519204162</v>
      </c>
    </row>
    <row r="208" spans="1:6" ht="12.75" customHeight="1" x14ac:dyDescent="0.25">
      <c r="A208" s="2">
        <v>676</v>
      </c>
      <c r="B208" s="2">
        <v>2</v>
      </c>
      <c r="C208" s="3" t="s">
        <v>10</v>
      </c>
      <c r="D208" s="3">
        <v>207</v>
      </c>
      <c r="E208" s="3">
        <v>1.4666612437237077</v>
      </c>
      <c r="F208" s="3">
        <v>1664.6951862566875</v>
      </c>
    </row>
    <row r="209" spans="1:6" ht="12.75" customHeight="1" x14ac:dyDescent="0.25">
      <c r="A209" s="2">
        <v>677</v>
      </c>
      <c r="B209" s="2">
        <v>2</v>
      </c>
      <c r="C209" s="3" t="s">
        <v>10</v>
      </c>
      <c r="D209" s="3">
        <v>208</v>
      </c>
      <c r="E209" s="3">
        <v>-2.5988742828261606</v>
      </c>
      <c r="F209" s="3">
        <v>1664.6782972146368</v>
      </c>
    </row>
    <row r="210" spans="1:6" ht="12.75" customHeight="1" x14ac:dyDescent="0.25">
      <c r="A210" s="2">
        <v>678</v>
      </c>
      <c r="B210" s="2">
        <v>2</v>
      </c>
      <c r="C210" s="3" t="s">
        <v>10</v>
      </c>
      <c r="D210" s="3">
        <v>209</v>
      </c>
      <c r="E210" s="3">
        <v>-1.8377735103424964</v>
      </c>
      <c r="F210" s="3">
        <v>1664.6894848041356</v>
      </c>
    </row>
    <row r="211" spans="1:6" ht="12.75" customHeight="1" x14ac:dyDescent="0.25">
      <c r="A211" s="2">
        <v>679</v>
      </c>
      <c r="B211" s="2">
        <v>2</v>
      </c>
      <c r="C211" s="3" t="s">
        <v>10</v>
      </c>
      <c r="D211" s="3">
        <v>210</v>
      </c>
      <c r="E211" s="3">
        <v>1.8115845381736355</v>
      </c>
      <c r="F211" s="3">
        <v>1664.7226897959399</v>
      </c>
    </row>
    <row r="212" spans="1:6" ht="12.75" customHeight="1" x14ac:dyDescent="0.25">
      <c r="A212" s="2">
        <v>680</v>
      </c>
      <c r="B212" s="2">
        <v>2</v>
      </c>
      <c r="C212" s="3" t="s">
        <v>10</v>
      </c>
      <c r="D212" s="3">
        <v>211</v>
      </c>
      <c r="E212" s="3">
        <v>0.81623008138438202</v>
      </c>
      <c r="F212" s="3">
        <v>1664.7519540150943</v>
      </c>
    </row>
    <row r="213" spans="1:6" ht="12.75" customHeight="1" x14ac:dyDescent="0.25">
      <c r="A213" s="2">
        <v>681</v>
      </c>
      <c r="B213" s="2">
        <v>2</v>
      </c>
      <c r="C213" s="3" t="s">
        <v>10</v>
      </c>
      <c r="D213" s="3">
        <v>212</v>
      </c>
      <c r="E213" s="3">
        <v>-6.0768770740997929E-2</v>
      </c>
      <c r="F213" s="3">
        <v>1664.7851289273524</v>
      </c>
    </row>
    <row r="214" spans="1:6" ht="12.75" customHeight="1" x14ac:dyDescent="0.25">
      <c r="A214" s="2">
        <v>682</v>
      </c>
      <c r="B214" s="2">
        <v>2</v>
      </c>
      <c r="C214" s="3" t="s">
        <v>10</v>
      </c>
      <c r="D214" s="3">
        <v>213</v>
      </c>
      <c r="E214" s="3">
        <v>-1.1927647146615858</v>
      </c>
      <c r="F214" s="3">
        <v>1664.808838034161</v>
      </c>
    </row>
    <row r="215" spans="1:6" ht="12.75" customHeight="1" x14ac:dyDescent="0.25">
      <c r="A215" s="2">
        <v>683</v>
      </c>
      <c r="B215" s="2">
        <v>2</v>
      </c>
      <c r="C215" s="3" t="s">
        <v>10</v>
      </c>
      <c r="D215" s="3">
        <v>214</v>
      </c>
      <c r="E215" s="3">
        <v>2.2843087042383337</v>
      </c>
      <c r="F215" s="3">
        <v>1664.8363202811349</v>
      </c>
    </row>
    <row r="216" spans="1:6" ht="12.75" customHeight="1" x14ac:dyDescent="0.25">
      <c r="A216" s="2">
        <v>684</v>
      </c>
      <c r="B216" s="2">
        <v>2</v>
      </c>
      <c r="C216" s="3" t="s">
        <v>10</v>
      </c>
      <c r="D216" s="3">
        <v>215</v>
      </c>
      <c r="E216" s="3">
        <v>1.2854357611736833</v>
      </c>
      <c r="F216" s="3">
        <v>1664.8477987509596</v>
      </c>
    </row>
    <row r="217" spans="1:6" ht="12.75" customHeight="1" x14ac:dyDescent="0.25">
      <c r="A217" s="2">
        <v>685</v>
      </c>
      <c r="B217" s="2">
        <v>2</v>
      </c>
      <c r="C217" s="3" t="s">
        <v>10</v>
      </c>
      <c r="D217" s="3">
        <v>216</v>
      </c>
      <c r="E217" s="3">
        <v>-2.6660020260568205</v>
      </c>
      <c r="F217" s="3">
        <v>1664.8497305937033</v>
      </c>
    </row>
    <row r="218" spans="1:6" ht="12.75" customHeight="1" x14ac:dyDescent="0.25">
      <c r="A218" s="2">
        <v>686</v>
      </c>
      <c r="B218" s="2">
        <v>2</v>
      </c>
      <c r="C218" s="3" t="s">
        <v>10</v>
      </c>
      <c r="D218" s="3">
        <v>217</v>
      </c>
      <c r="E218" s="3">
        <v>-1.1626852090478721</v>
      </c>
      <c r="F218" s="3">
        <v>1664.8726876777168</v>
      </c>
    </row>
    <row r="219" spans="1:6" ht="12.75" customHeight="1" x14ac:dyDescent="0.25">
      <c r="A219" s="2">
        <v>687</v>
      </c>
      <c r="B219" s="2">
        <v>2</v>
      </c>
      <c r="C219" s="3" t="s">
        <v>10</v>
      </c>
      <c r="D219" s="3">
        <v>218</v>
      </c>
      <c r="E219" s="3">
        <v>1.3563294302562583</v>
      </c>
      <c r="F219" s="3">
        <v>1664.9080306648032</v>
      </c>
    </row>
    <row r="220" spans="1:6" ht="12.75" customHeight="1" x14ac:dyDescent="0.25">
      <c r="A220" s="2">
        <v>688</v>
      </c>
      <c r="B220" s="2">
        <v>2</v>
      </c>
      <c r="C220" s="3" t="s">
        <v>10</v>
      </c>
      <c r="D220" s="3">
        <v>219</v>
      </c>
      <c r="E220" s="3">
        <v>3.6902867612096197</v>
      </c>
      <c r="F220" s="3">
        <v>1664.9390144771442</v>
      </c>
    </row>
    <row r="221" spans="1:6" ht="12.75" customHeight="1" x14ac:dyDescent="0.25">
      <c r="A221" s="2">
        <v>689</v>
      </c>
      <c r="B221" s="2">
        <v>2</v>
      </c>
      <c r="C221" s="3" t="s">
        <v>10</v>
      </c>
      <c r="D221" s="3">
        <v>220</v>
      </c>
      <c r="E221" s="3">
        <v>1.5023148703204643</v>
      </c>
      <c r="F221" s="3">
        <v>1664.9484750329821</v>
      </c>
    </row>
    <row r="222" spans="1:6" ht="12.75" customHeight="1" x14ac:dyDescent="0.25">
      <c r="A222" s="2">
        <v>690</v>
      </c>
      <c r="B222" s="2">
        <v>2</v>
      </c>
      <c r="C222" s="3" t="s">
        <v>10</v>
      </c>
      <c r="D222" s="3">
        <v>221</v>
      </c>
      <c r="E222" s="3">
        <v>-2.8794462299868068E-2</v>
      </c>
      <c r="F222" s="3">
        <v>1664.953107316119</v>
      </c>
    </row>
    <row r="223" spans="1:6" ht="12.75" customHeight="1" x14ac:dyDescent="0.25">
      <c r="A223" s="2">
        <v>691</v>
      </c>
      <c r="B223" s="2">
        <v>2</v>
      </c>
      <c r="C223" s="3" t="s">
        <v>10</v>
      </c>
      <c r="D223" s="3">
        <v>222</v>
      </c>
      <c r="E223" s="3">
        <v>1.4380717686605982E-2</v>
      </c>
      <c r="F223" s="3">
        <v>1664.9604402384011</v>
      </c>
    </row>
    <row r="224" spans="1:6" ht="12.75" customHeight="1" x14ac:dyDescent="0.25">
      <c r="A224" s="2">
        <v>692</v>
      </c>
      <c r="B224" s="2">
        <v>2</v>
      </c>
      <c r="C224" s="3" t="s">
        <v>10</v>
      </c>
      <c r="D224" s="3">
        <v>223</v>
      </c>
      <c r="E224" s="3">
        <v>-0.94649936449111727</v>
      </c>
      <c r="F224" s="3">
        <v>1664.9703448498499</v>
      </c>
    </row>
    <row r="225" spans="1:6" ht="12.75" customHeight="1" x14ac:dyDescent="0.25">
      <c r="A225" s="2">
        <v>693</v>
      </c>
      <c r="B225" s="2">
        <v>2</v>
      </c>
      <c r="C225" s="3" t="s">
        <v>10</v>
      </c>
      <c r="D225" s="3">
        <v>224</v>
      </c>
      <c r="E225" s="3">
        <v>-1.499939468178515</v>
      </c>
      <c r="F225" s="3">
        <v>1664.9928274391048</v>
      </c>
    </row>
    <row r="226" spans="1:6" ht="12.75" customHeight="1" x14ac:dyDescent="0.25">
      <c r="A226" s="2">
        <v>694</v>
      </c>
      <c r="B226" s="2">
        <v>2</v>
      </c>
      <c r="C226" s="3" t="s">
        <v>10</v>
      </c>
      <c r="D226" s="3">
        <v>225</v>
      </c>
      <c r="E226" s="3">
        <v>0.48987241496548789</v>
      </c>
      <c r="F226" s="3">
        <v>1665.0341297729135</v>
      </c>
    </row>
    <row r="227" spans="1:6" ht="12.75" customHeight="1" x14ac:dyDescent="0.25">
      <c r="A227" s="2">
        <v>695</v>
      </c>
      <c r="B227" s="2">
        <v>2</v>
      </c>
      <c r="C227" s="3" t="s">
        <v>10</v>
      </c>
      <c r="D227" s="3">
        <v>226</v>
      </c>
      <c r="E227" s="3">
        <v>1.9793268706848601</v>
      </c>
      <c r="F227" s="3">
        <v>1665.0815434990343</v>
      </c>
    </row>
    <row r="228" spans="1:6" ht="12.75" customHeight="1" x14ac:dyDescent="0.25">
      <c r="A228" s="2">
        <v>696</v>
      </c>
      <c r="B228" s="2">
        <v>2</v>
      </c>
      <c r="C228" s="3" t="s">
        <v>10</v>
      </c>
      <c r="D228" s="3">
        <v>227</v>
      </c>
      <c r="E228" s="3">
        <v>8.5440888043719916</v>
      </c>
      <c r="F228" s="3">
        <v>1665.1361244506859</v>
      </c>
    </row>
    <row r="229" spans="1:6" ht="12.75" customHeight="1" x14ac:dyDescent="0.25">
      <c r="A229" s="2">
        <v>697</v>
      </c>
      <c r="B229" s="2">
        <v>2</v>
      </c>
      <c r="C229" s="3" t="s">
        <v>10</v>
      </c>
      <c r="D229" s="3">
        <v>228</v>
      </c>
      <c r="E229" s="3">
        <v>8.1499131100817301</v>
      </c>
      <c r="F229" s="3">
        <v>1665.1580328987543</v>
      </c>
    </row>
    <row r="230" spans="1:6" ht="12.75" customHeight="1" x14ac:dyDescent="0.25">
      <c r="A230" s="2">
        <v>698</v>
      </c>
      <c r="B230" s="2">
        <v>2</v>
      </c>
      <c r="C230" s="3" t="s">
        <v>10</v>
      </c>
      <c r="D230" s="3">
        <v>229</v>
      </c>
      <c r="E230" s="3">
        <v>5.6768904298994283</v>
      </c>
      <c r="F230" s="3">
        <v>1665.1506252419422</v>
      </c>
    </row>
    <row r="231" spans="1:6" ht="12.75" customHeight="1" x14ac:dyDescent="0.25">
      <c r="A231" s="2">
        <v>699</v>
      </c>
      <c r="B231" s="2">
        <v>2</v>
      </c>
      <c r="C231" s="3" t="s">
        <v>10</v>
      </c>
      <c r="D231" s="3">
        <v>230</v>
      </c>
      <c r="E231" s="3">
        <v>2.6140351356463656</v>
      </c>
      <c r="F231" s="3">
        <v>1665.1242006875837</v>
      </c>
    </row>
    <row r="232" spans="1:6" ht="12.75" customHeight="1" x14ac:dyDescent="0.25">
      <c r="A232" s="2">
        <v>700</v>
      </c>
      <c r="B232" s="2">
        <v>2</v>
      </c>
      <c r="C232" s="3" t="s">
        <v>10</v>
      </c>
      <c r="D232" s="3">
        <v>231</v>
      </c>
      <c r="E232" s="3">
        <v>-3.4238155000155048</v>
      </c>
      <c r="F232" s="3">
        <v>1665.0772124432276</v>
      </c>
    </row>
    <row r="233" spans="1:6" ht="12.75" customHeight="1" x14ac:dyDescent="0.25">
      <c r="A233" s="2">
        <v>701</v>
      </c>
      <c r="B233" s="2">
        <v>2</v>
      </c>
      <c r="C233" s="3" t="s">
        <v>10</v>
      </c>
      <c r="D233" s="3">
        <v>232</v>
      </c>
      <c r="E233" s="3">
        <v>-5.5052803779622943</v>
      </c>
      <c r="F233" s="3">
        <v>1665.0381677371292</v>
      </c>
    </row>
    <row r="234" spans="1:6" ht="12.75" customHeight="1" x14ac:dyDescent="0.25">
      <c r="A234" s="2">
        <v>702</v>
      </c>
      <c r="B234" s="2">
        <v>2</v>
      </c>
      <c r="C234" s="3" t="s">
        <v>10</v>
      </c>
      <c r="D234" s="3">
        <v>233</v>
      </c>
      <c r="E234" s="3">
        <v>-4.9223884146477941</v>
      </c>
      <c r="F234" s="3">
        <v>1665.0227878249789</v>
      </c>
    </row>
    <row r="235" spans="1:6" ht="12.75" customHeight="1" x14ac:dyDescent="0.25">
      <c r="A235" s="2">
        <v>703</v>
      </c>
      <c r="B235" s="2">
        <v>2</v>
      </c>
      <c r="C235" s="3" t="s">
        <v>10</v>
      </c>
      <c r="D235" s="3">
        <v>234</v>
      </c>
      <c r="E235" s="3">
        <v>-4.161363849862397</v>
      </c>
      <c r="F235" s="3">
        <v>1665.020751953125</v>
      </c>
    </row>
    <row r="236" spans="1:6" ht="12.75" customHeight="1" x14ac:dyDescent="0.25">
      <c r="A236" s="2">
        <v>704</v>
      </c>
      <c r="B236" s="2">
        <v>2</v>
      </c>
      <c r="C236" s="3" t="s">
        <v>10</v>
      </c>
      <c r="D236" s="3">
        <v>235</v>
      </c>
      <c r="E236" s="3">
        <v>-3.9609734514056796</v>
      </c>
      <c r="F236" s="3">
        <v>1665.0214525033675</v>
      </c>
    </row>
    <row r="237" spans="1:6" ht="12.75" customHeight="1" x14ac:dyDescent="0.25">
      <c r="A237" s="2">
        <v>705</v>
      </c>
      <c r="B237" s="2">
        <v>2</v>
      </c>
      <c r="C237" s="3" t="s">
        <v>10</v>
      </c>
      <c r="D237" s="3">
        <v>236</v>
      </c>
      <c r="E237" s="3">
        <v>-2.8338366350168989</v>
      </c>
      <c r="F237" s="3">
        <v>1665.0266801938938</v>
      </c>
    </row>
    <row r="238" spans="1:6" ht="12.75" customHeight="1" x14ac:dyDescent="0.25">
      <c r="A238" s="2">
        <v>706</v>
      </c>
      <c r="B238" s="2">
        <v>2</v>
      </c>
      <c r="C238" s="3" t="s">
        <v>10</v>
      </c>
      <c r="D238" s="3">
        <v>237</v>
      </c>
      <c r="E238" s="3">
        <v>-2.5551907305834161</v>
      </c>
      <c r="F238" s="3">
        <v>1665.0300338779737</v>
      </c>
    </row>
    <row r="239" spans="1:6" ht="12.75" customHeight="1" x14ac:dyDescent="0.25">
      <c r="A239" s="2">
        <v>707</v>
      </c>
      <c r="B239" s="2">
        <v>2</v>
      </c>
      <c r="C239" s="3" t="s">
        <v>10</v>
      </c>
      <c r="D239" s="3">
        <v>238</v>
      </c>
      <c r="E239" s="3">
        <v>-2.7622249333092235</v>
      </c>
      <c r="F239" s="3">
        <v>1665.0345822741674</v>
      </c>
    </row>
    <row r="240" spans="1:6" ht="12.75" customHeight="1" x14ac:dyDescent="0.25">
      <c r="A240" s="2">
        <v>708</v>
      </c>
      <c r="B240" s="2">
        <v>2</v>
      </c>
      <c r="C240" s="3" t="s">
        <v>10</v>
      </c>
      <c r="D240" s="3">
        <v>239</v>
      </c>
      <c r="E240" s="3">
        <v>-2.4299143061476816</v>
      </c>
      <c r="F240" s="3">
        <v>1665.044061077683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BF5AB-A6B3-4ECA-BF0D-0E6BF60F7BF5}">
  <dimension ref="A1:B331"/>
  <sheetViews>
    <sheetView workbookViewId="0">
      <selection activeCell="B1" sqref="B1:B1048576"/>
    </sheetView>
  </sheetViews>
  <sheetFormatPr defaultRowHeight="13.2" x14ac:dyDescent="0.25"/>
  <sheetData>
    <row r="1" spans="1:2" x14ac:dyDescent="0.25">
      <c r="A1" t="s">
        <v>3</v>
      </c>
      <c r="B1" t="s">
        <v>4</v>
      </c>
    </row>
    <row r="2" spans="1:2" x14ac:dyDescent="0.25">
      <c r="A2">
        <v>330</v>
      </c>
      <c r="B2">
        <v>1473.2390321077396</v>
      </c>
    </row>
    <row r="3" spans="1:2" x14ac:dyDescent="0.25">
      <c r="A3">
        <v>329</v>
      </c>
      <c r="B3">
        <v>1473.1651521295432</v>
      </c>
    </row>
    <row r="4" spans="1:2" x14ac:dyDescent="0.25">
      <c r="A4">
        <v>328</v>
      </c>
      <c r="B4">
        <v>1473.0041842971664</v>
      </c>
    </row>
    <row r="5" spans="1:2" x14ac:dyDescent="0.25">
      <c r="A5">
        <v>327</v>
      </c>
      <c r="B5">
        <v>1473.0335267984685</v>
      </c>
    </row>
    <row r="6" spans="1:2" x14ac:dyDescent="0.25">
      <c r="A6">
        <v>326</v>
      </c>
      <c r="B6">
        <v>1473.5452041534118</v>
      </c>
    </row>
    <row r="7" spans="1:2" x14ac:dyDescent="0.25">
      <c r="A7">
        <v>325</v>
      </c>
      <c r="B7">
        <v>1474.2632527781561</v>
      </c>
    </row>
    <row r="8" spans="1:2" x14ac:dyDescent="0.25">
      <c r="A8">
        <v>324</v>
      </c>
      <c r="B8">
        <v>1474.9482237853745</v>
      </c>
    </row>
    <row r="9" spans="1:2" x14ac:dyDescent="0.25">
      <c r="A9">
        <v>323</v>
      </c>
      <c r="B9">
        <v>1475.5184823291884</v>
      </c>
    </row>
    <row r="10" spans="1:2" x14ac:dyDescent="0.25">
      <c r="A10">
        <v>322</v>
      </c>
      <c r="B10">
        <v>1475.9021627132486</v>
      </c>
    </row>
    <row r="11" spans="1:2" x14ac:dyDescent="0.25">
      <c r="A11">
        <v>321</v>
      </c>
      <c r="B11">
        <v>1476.1525348627035</v>
      </c>
    </row>
    <row r="12" spans="1:2" x14ac:dyDescent="0.25">
      <c r="A12">
        <v>320</v>
      </c>
      <c r="B12">
        <v>1476.3347108003984</v>
      </c>
    </row>
    <row r="13" spans="1:2" x14ac:dyDescent="0.25">
      <c r="A13">
        <v>319</v>
      </c>
      <c r="B13">
        <v>1476.5203305974239</v>
      </c>
    </row>
    <row r="14" spans="1:2" x14ac:dyDescent="0.25">
      <c r="A14">
        <v>318</v>
      </c>
      <c r="B14">
        <v>1476.8648240671314</v>
      </c>
    </row>
    <row r="15" spans="1:2" x14ac:dyDescent="0.25">
      <c r="A15">
        <v>317</v>
      </c>
      <c r="B15">
        <v>1477.4888366835962</v>
      </c>
    </row>
    <row r="16" spans="1:2" x14ac:dyDescent="0.25">
      <c r="A16">
        <v>316</v>
      </c>
      <c r="B16">
        <v>1478.2271834496369</v>
      </c>
    </row>
    <row r="17" spans="1:2" x14ac:dyDescent="0.25">
      <c r="A17">
        <v>315</v>
      </c>
      <c r="B17">
        <v>1478.8915623129892</v>
      </c>
    </row>
    <row r="18" spans="1:2" x14ac:dyDescent="0.25">
      <c r="A18">
        <v>314</v>
      </c>
      <c r="B18">
        <v>1479.5150627770722</v>
      </c>
    </row>
    <row r="19" spans="1:2" x14ac:dyDescent="0.25">
      <c r="A19">
        <v>313</v>
      </c>
      <c r="B19">
        <v>1480.3168578792061</v>
      </c>
    </row>
    <row r="20" spans="1:2" x14ac:dyDescent="0.25">
      <c r="A20">
        <v>312</v>
      </c>
      <c r="B20">
        <v>1481.2094078752693</v>
      </c>
    </row>
    <row r="21" spans="1:2" x14ac:dyDescent="0.25">
      <c r="A21">
        <v>311</v>
      </c>
      <c r="B21">
        <v>1482.0213406653193</v>
      </c>
    </row>
    <row r="22" spans="1:2" x14ac:dyDescent="0.25">
      <c r="A22">
        <v>310</v>
      </c>
      <c r="B22">
        <v>1482.7479594210977</v>
      </c>
    </row>
    <row r="23" spans="1:2" x14ac:dyDescent="0.25">
      <c r="A23">
        <v>309</v>
      </c>
      <c r="B23">
        <v>1483.4798010202717</v>
      </c>
    </row>
    <row r="24" spans="1:2" x14ac:dyDescent="0.25">
      <c r="A24">
        <v>308</v>
      </c>
      <c r="B24">
        <v>1484.1654907641325</v>
      </c>
    </row>
    <row r="25" spans="1:2" x14ac:dyDescent="0.25">
      <c r="A25">
        <v>307</v>
      </c>
      <c r="B25">
        <v>1484.8933413851319</v>
      </c>
    </row>
    <row r="26" spans="1:2" x14ac:dyDescent="0.25">
      <c r="A26">
        <v>306</v>
      </c>
      <c r="B26">
        <v>1485.789530522537</v>
      </c>
    </row>
    <row r="27" spans="1:2" x14ac:dyDescent="0.25">
      <c r="A27">
        <v>305</v>
      </c>
      <c r="B27">
        <v>1486.7399130422561</v>
      </c>
    </row>
    <row r="28" spans="1:2" x14ac:dyDescent="0.25">
      <c r="A28">
        <v>304</v>
      </c>
      <c r="B28">
        <v>1487.6146301845492</v>
      </c>
    </row>
    <row r="29" spans="1:2" x14ac:dyDescent="0.25">
      <c r="A29">
        <v>303</v>
      </c>
      <c r="B29">
        <v>1488.390557569094</v>
      </c>
    </row>
    <row r="30" spans="1:2" x14ac:dyDescent="0.25">
      <c r="A30">
        <v>302</v>
      </c>
      <c r="B30">
        <v>1489.081801866108</v>
      </c>
    </row>
    <row r="31" spans="1:2" x14ac:dyDescent="0.25">
      <c r="A31">
        <v>301</v>
      </c>
      <c r="B31">
        <v>1489.7519954112036</v>
      </c>
    </row>
    <row r="32" spans="1:2" x14ac:dyDescent="0.25">
      <c r="A32">
        <v>300</v>
      </c>
      <c r="B32">
        <v>1490.4545704691725</v>
      </c>
    </row>
    <row r="33" spans="1:2" x14ac:dyDescent="0.25">
      <c r="A33">
        <v>299</v>
      </c>
      <c r="B33">
        <v>1491.2056193932278</v>
      </c>
    </row>
    <row r="34" spans="1:2" x14ac:dyDescent="0.25">
      <c r="A34">
        <v>298</v>
      </c>
      <c r="B34">
        <v>1491.930694417897</v>
      </c>
    </row>
    <row r="35" spans="1:2" x14ac:dyDescent="0.25">
      <c r="A35">
        <v>297</v>
      </c>
      <c r="B35">
        <v>1492.5607291556712</v>
      </c>
    </row>
    <row r="36" spans="1:2" x14ac:dyDescent="0.25">
      <c r="A36">
        <v>296</v>
      </c>
      <c r="B36">
        <v>1493.2279058679535</v>
      </c>
    </row>
    <row r="37" spans="1:2" x14ac:dyDescent="0.25">
      <c r="A37">
        <v>295</v>
      </c>
      <c r="B37">
        <v>1493.9615692558261</v>
      </c>
    </row>
    <row r="38" spans="1:2" x14ac:dyDescent="0.25">
      <c r="A38">
        <v>294</v>
      </c>
      <c r="B38">
        <v>1494.6716176102732</v>
      </c>
    </row>
    <row r="39" spans="1:2" x14ac:dyDescent="0.25">
      <c r="A39">
        <v>293</v>
      </c>
      <c r="B39">
        <v>1495.3345548027771</v>
      </c>
    </row>
    <row r="40" spans="1:2" x14ac:dyDescent="0.25">
      <c r="A40">
        <v>292</v>
      </c>
      <c r="B40">
        <v>1495.9746497974324</v>
      </c>
    </row>
    <row r="41" spans="1:2" x14ac:dyDescent="0.25">
      <c r="A41">
        <v>291</v>
      </c>
      <c r="B41">
        <v>1496.6142280194888</v>
      </c>
    </row>
    <row r="42" spans="1:2" x14ac:dyDescent="0.25">
      <c r="A42">
        <v>290</v>
      </c>
      <c r="B42">
        <v>1497.2642707788477</v>
      </c>
    </row>
    <row r="43" spans="1:2" x14ac:dyDescent="0.25">
      <c r="A43">
        <v>289</v>
      </c>
      <c r="B43">
        <v>1497.9382685781825</v>
      </c>
    </row>
    <row r="44" spans="1:2" x14ac:dyDescent="0.25">
      <c r="A44">
        <v>288</v>
      </c>
      <c r="B44">
        <v>1498.6305332934517</v>
      </c>
    </row>
    <row r="45" spans="1:2" x14ac:dyDescent="0.25">
      <c r="A45">
        <v>287</v>
      </c>
      <c r="B45">
        <v>1499.3535154272763</v>
      </c>
    </row>
    <row r="46" spans="1:2" x14ac:dyDescent="0.25">
      <c r="A46">
        <v>286</v>
      </c>
      <c r="B46">
        <v>1500.101851446492</v>
      </c>
    </row>
    <row r="47" spans="1:2" x14ac:dyDescent="0.25">
      <c r="A47">
        <v>285</v>
      </c>
      <c r="B47">
        <v>1500.8111082362263</v>
      </c>
    </row>
    <row r="48" spans="1:2" x14ac:dyDescent="0.25">
      <c r="A48">
        <v>284</v>
      </c>
      <c r="B48">
        <v>1501.4686941392974</v>
      </c>
    </row>
    <row r="49" spans="1:2" x14ac:dyDescent="0.25">
      <c r="A49">
        <v>283</v>
      </c>
      <c r="B49">
        <v>1502.1858287181683</v>
      </c>
    </row>
    <row r="50" spans="1:2" x14ac:dyDescent="0.25">
      <c r="A50">
        <v>282</v>
      </c>
      <c r="B50">
        <v>1502.9160656183533</v>
      </c>
    </row>
    <row r="51" spans="1:2" x14ac:dyDescent="0.25">
      <c r="A51">
        <v>281</v>
      </c>
      <c r="B51">
        <v>1503.584898408664</v>
      </c>
    </row>
    <row r="52" spans="1:2" x14ac:dyDescent="0.25">
      <c r="A52">
        <v>280</v>
      </c>
      <c r="B52">
        <v>1504.2934355158543</v>
      </c>
    </row>
    <row r="53" spans="1:2" x14ac:dyDescent="0.25">
      <c r="A53">
        <v>279</v>
      </c>
      <c r="B53">
        <v>1505.0622977921928</v>
      </c>
    </row>
    <row r="54" spans="1:2" x14ac:dyDescent="0.25">
      <c r="A54">
        <v>278</v>
      </c>
      <c r="B54">
        <v>1505.8347664494822</v>
      </c>
    </row>
    <row r="55" spans="1:2" x14ac:dyDescent="0.25">
      <c r="A55">
        <v>277</v>
      </c>
      <c r="B55">
        <v>1506.4893456924503</v>
      </c>
    </row>
    <row r="56" spans="1:2" x14ac:dyDescent="0.25">
      <c r="A56">
        <v>276</v>
      </c>
      <c r="B56">
        <v>1507.2001863454639</v>
      </c>
    </row>
    <row r="57" spans="1:2" x14ac:dyDescent="0.25">
      <c r="A57">
        <v>275</v>
      </c>
      <c r="B57">
        <v>1507.9374030649169</v>
      </c>
    </row>
    <row r="58" spans="1:2" x14ac:dyDescent="0.25">
      <c r="A58">
        <v>274</v>
      </c>
      <c r="B58">
        <v>1508.6637869244239</v>
      </c>
    </row>
    <row r="59" spans="1:2" x14ac:dyDescent="0.25">
      <c r="A59">
        <v>273</v>
      </c>
      <c r="B59">
        <v>1509.353874703354</v>
      </c>
    </row>
    <row r="60" spans="1:2" x14ac:dyDescent="0.25">
      <c r="A60">
        <v>272</v>
      </c>
      <c r="B60">
        <v>1510.010869562642</v>
      </c>
    </row>
    <row r="61" spans="1:2" x14ac:dyDescent="0.25">
      <c r="A61">
        <v>271</v>
      </c>
      <c r="B61">
        <v>1510.7117374721561</v>
      </c>
    </row>
    <row r="62" spans="1:2" x14ac:dyDescent="0.25">
      <c r="A62">
        <v>270</v>
      </c>
      <c r="B62">
        <v>1511.4063143636965</v>
      </c>
    </row>
    <row r="63" spans="1:2" x14ac:dyDescent="0.25">
      <c r="A63">
        <v>269</v>
      </c>
      <c r="B63">
        <v>1512.084221089448</v>
      </c>
    </row>
    <row r="64" spans="1:2" x14ac:dyDescent="0.25">
      <c r="A64">
        <v>268</v>
      </c>
      <c r="B64">
        <v>1512.8170445475496</v>
      </c>
    </row>
    <row r="65" spans="1:2" x14ac:dyDescent="0.25">
      <c r="A65">
        <v>267</v>
      </c>
      <c r="B65">
        <v>1513.5294591492236</v>
      </c>
    </row>
    <row r="66" spans="1:2" x14ac:dyDescent="0.25">
      <c r="A66">
        <v>266</v>
      </c>
      <c r="B66">
        <v>1514.244249539644</v>
      </c>
    </row>
    <row r="67" spans="1:2" x14ac:dyDescent="0.25">
      <c r="A67">
        <v>265</v>
      </c>
      <c r="B67">
        <v>1514.957332085108</v>
      </c>
    </row>
    <row r="68" spans="1:2" x14ac:dyDescent="0.25">
      <c r="A68">
        <v>264</v>
      </c>
      <c r="B68">
        <v>1515.6795628768175</v>
      </c>
    </row>
    <row r="69" spans="1:2" x14ac:dyDescent="0.25">
      <c r="A69">
        <v>263</v>
      </c>
      <c r="B69">
        <v>1516.3532522430862</v>
      </c>
    </row>
    <row r="70" spans="1:2" x14ac:dyDescent="0.25">
      <c r="A70">
        <v>262</v>
      </c>
      <c r="B70">
        <v>1516.969937981419</v>
      </c>
    </row>
    <row r="71" spans="1:2" x14ac:dyDescent="0.25">
      <c r="A71">
        <v>261</v>
      </c>
      <c r="B71">
        <v>1517.6610728499886</v>
      </c>
    </row>
    <row r="72" spans="1:2" x14ac:dyDescent="0.25">
      <c r="A72">
        <v>260</v>
      </c>
      <c r="B72">
        <v>1518.4115099192468</v>
      </c>
    </row>
    <row r="73" spans="1:2" x14ac:dyDescent="0.25">
      <c r="A73">
        <v>259</v>
      </c>
      <c r="B73">
        <v>1519.0084155422378</v>
      </c>
    </row>
    <row r="74" spans="1:2" x14ac:dyDescent="0.25">
      <c r="A74">
        <v>258</v>
      </c>
      <c r="B74">
        <v>1519.6814804545402</v>
      </c>
    </row>
    <row r="75" spans="1:2" x14ac:dyDescent="0.25">
      <c r="A75">
        <v>257</v>
      </c>
      <c r="B75">
        <v>1520.5028991974523</v>
      </c>
    </row>
    <row r="76" spans="1:2" x14ac:dyDescent="0.25">
      <c r="A76">
        <v>256</v>
      </c>
      <c r="B76">
        <v>1521.2056205732451</v>
      </c>
    </row>
    <row r="77" spans="1:2" x14ac:dyDescent="0.25">
      <c r="A77">
        <v>255</v>
      </c>
      <c r="B77">
        <v>1521.807241833834</v>
      </c>
    </row>
    <row r="78" spans="1:2" x14ac:dyDescent="0.25">
      <c r="A78">
        <v>254</v>
      </c>
      <c r="B78">
        <v>1522.4662252403418</v>
      </c>
    </row>
    <row r="79" spans="1:2" x14ac:dyDescent="0.25">
      <c r="A79">
        <v>253</v>
      </c>
      <c r="B79">
        <v>1523.0995377126528</v>
      </c>
    </row>
    <row r="80" spans="1:2" x14ac:dyDescent="0.25">
      <c r="A80">
        <v>252</v>
      </c>
      <c r="B80">
        <v>1523.6749633745958</v>
      </c>
    </row>
    <row r="81" spans="1:2" x14ac:dyDescent="0.25">
      <c r="A81">
        <v>251</v>
      </c>
      <c r="B81">
        <v>1524.2653299882597</v>
      </c>
    </row>
    <row r="82" spans="1:2" x14ac:dyDescent="0.25">
      <c r="A82">
        <v>250</v>
      </c>
      <c r="B82">
        <v>1524.9375721895053</v>
      </c>
    </row>
    <row r="83" spans="1:2" x14ac:dyDescent="0.25">
      <c r="A83">
        <v>249</v>
      </c>
      <c r="B83">
        <v>1525.6162039986759</v>
      </c>
    </row>
    <row r="84" spans="1:2" x14ac:dyDescent="0.25">
      <c r="A84">
        <v>248</v>
      </c>
      <c r="B84">
        <v>1526.1914540802288</v>
      </c>
    </row>
    <row r="85" spans="1:2" x14ac:dyDescent="0.25">
      <c r="A85">
        <v>247</v>
      </c>
      <c r="B85">
        <v>1526.8063565896468</v>
      </c>
    </row>
    <row r="86" spans="1:2" x14ac:dyDescent="0.25">
      <c r="A86">
        <v>246</v>
      </c>
      <c r="B86">
        <v>1527.6868487409911</v>
      </c>
    </row>
    <row r="87" spans="1:2" x14ac:dyDescent="0.25">
      <c r="A87">
        <v>245</v>
      </c>
      <c r="B87">
        <v>1528.5688812687461</v>
      </c>
    </row>
    <row r="88" spans="1:2" x14ac:dyDescent="0.25">
      <c r="A88">
        <v>244</v>
      </c>
      <c r="B88">
        <v>1529.2429956421133</v>
      </c>
    </row>
    <row r="89" spans="1:2" x14ac:dyDescent="0.25">
      <c r="A89">
        <v>243</v>
      </c>
      <c r="B89">
        <v>1529.8278896739816</v>
      </c>
    </row>
    <row r="90" spans="1:2" x14ac:dyDescent="0.25">
      <c r="A90">
        <v>242</v>
      </c>
      <c r="B90">
        <v>1530.5681018226712</v>
      </c>
    </row>
    <row r="91" spans="1:2" x14ac:dyDescent="0.25">
      <c r="A91">
        <v>241</v>
      </c>
      <c r="B91">
        <v>1531.5301237472404</v>
      </c>
    </row>
    <row r="92" spans="1:2" x14ac:dyDescent="0.25">
      <c r="A92">
        <v>240</v>
      </c>
      <c r="B92">
        <v>1532.747396961244</v>
      </c>
    </row>
    <row r="93" spans="1:2" x14ac:dyDescent="0.25">
      <c r="A93">
        <v>239</v>
      </c>
      <c r="B93">
        <v>1534.3578481302454</v>
      </c>
    </row>
    <row r="94" spans="1:2" x14ac:dyDescent="0.25">
      <c r="A94">
        <v>238</v>
      </c>
      <c r="B94">
        <v>1536.2677138000549</v>
      </c>
    </row>
    <row r="95" spans="1:2" x14ac:dyDescent="0.25">
      <c r="A95">
        <v>237</v>
      </c>
      <c r="B95">
        <v>1538.2528351660285</v>
      </c>
    </row>
    <row r="96" spans="1:2" x14ac:dyDescent="0.25">
      <c r="A96">
        <v>236</v>
      </c>
      <c r="B96">
        <v>1540.0528276617215</v>
      </c>
    </row>
    <row r="97" spans="1:2" x14ac:dyDescent="0.25">
      <c r="A97">
        <v>235</v>
      </c>
      <c r="B97">
        <v>1541.4457686896417</v>
      </c>
    </row>
    <row r="98" spans="1:2" x14ac:dyDescent="0.25">
      <c r="A98">
        <v>234</v>
      </c>
      <c r="B98">
        <v>1542.66917607606</v>
      </c>
    </row>
    <row r="99" spans="1:2" x14ac:dyDescent="0.25">
      <c r="A99">
        <v>233</v>
      </c>
      <c r="B99">
        <v>1543.8523594534217</v>
      </c>
    </row>
    <row r="100" spans="1:2" x14ac:dyDescent="0.25">
      <c r="A100">
        <v>232</v>
      </c>
      <c r="B100">
        <v>1544.7243288291018</v>
      </c>
    </row>
    <row r="101" spans="1:2" x14ac:dyDescent="0.25">
      <c r="A101">
        <v>231</v>
      </c>
      <c r="B101">
        <v>1545.2171538842451</v>
      </c>
    </row>
    <row r="102" spans="1:2" x14ac:dyDescent="0.25">
      <c r="A102">
        <v>230</v>
      </c>
      <c r="B102">
        <v>1545.654552498235</v>
      </c>
    </row>
    <row r="103" spans="1:2" x14ac:dyDescent="0.25">
      <c r="A103">
        <v>229</v>
      </c>
      <c r="B103">
        <v>1546.0375503754117</v>
      </c>
    </row>
    <row r="104" spans="1:2" x14ac:dyDescent="0.25">
      <c r="A104">
        <v>228</v>
      </c>
      <c r="B104">
        <v>1546.4825944524378</v>
      </c>
    </row>
    <row r="105" spans="1:2" x14ac:dyDescent="0.25">
      <c r="A105">
        <v>227</v>
      </c>
      <c r="B105">
        <v>1546.8459021694362</v>
      </c>
    </row>
    <row r="106" spans="1:2" x14ac:dyDescent="0.25">
      <c r="A106">
        <v>226</v>
      </c>
      <c r="B106">
        <v>1547.1037430007927</v>
      </c>
    </row>
    <row r="107" spans="1:2" x14ac:dyDescent="0.25">
      <c r="A107">
        <v>225</v>
      </c>
      <c r="B107">
        <v>1547.2898381860243</v>
      </c>
    </row>
    <row r="108" spans="1:2" x14ac:dyDescent="0.25">
      <c r="A108">
        <v>224</v>
      </c>
      <c r="B108">
        <v>1547.4822649012922</v>
      </c>
    </row>
    <row r="109" spans="1:2" x14ac:dyDescent="0.25">
      <c r="A109">
        <v>223</v>
      </c>
      <c r="B109">
        <v>1547.7333840974522</v>
      </c>
    </row>
    <row r="110" spans="1:2" x14ac:dyDescent="0.25">
      <c r="A110">
        <v>222</v>
      </c>
      <c r="B110">
        <v>1547.9788126075523</v>
      </c>
    </row>
    <row r="111" spans="1:2" x14ac:dyDescent="0.25">
      <c r="A111">
        <v>221</v>
      </c>
      <c r="B111">
        <v>1548.1624982101025</v>
      </c>
    </row>
    <row r="112" spans="1:2" x14ac:dyDescent="0.25">
      <c r="A112">
        <v>220</v>
      </c>
      <c r="B112">
        <v>1548.348148470775</v>
      </c>
    </row>
    <row r="113" spans="1:2" x14ac:dyDescent="0.25">
      <c r="A113">
        <v>219</v>
      </c>
      <c r="B113">
        <v>1548.5702422880718</v>
      </c>
    </row>
    <row r="114" spans="1:2" x14ac:dyDescent="0.25">
      <c r="A114">
        <v>218</v>
      </c>
      <c r="B114">
        <v>1548.806041865218</v>
      </c>
    </row>
    <row r="115" spans="1:2" x14ac:dyDescent="0.25">
      <c r="A115">
        <v>217</v>
      </c>
      <c r="B115">
        <v>1549.0300019627975</v>
      </c>
    </row>
    <row r="116" spans="1:2" x14ac:dyDescent="0.25">
      <c r="A116">
        <v>216</v>
      </c>
      <c r="B116">
        <v>1549.2605679411099</v>
      </c>
    </row>
    <row r="117" spans="1:2" x14ac:dyDescent="0.25">
      <c r="A117">
        <v>215</v>
      </c>
      <c r="B117">
        <v>1549.5231971695403</v>
      </c>
    </row>
    <row r="118" spans="1:2" x14ac:dyDescent="0.25">
      <c r="A118">
        <v>214</v>
      </c>
      <c r="B118">
        <v>1549.7896100359999</v>
      </c>
    </row>
    <row r="119" spans="1:2" x14ac:dyDescent="0.25">
      <c r="A119">
        <v>213</v>
      </c>
      <c r="B119">
        <v>1550.0408552221932</v>
      </c>
    </row>
    <row r="120" spans="1:2" x14ac:dyDescent="0.25">
      <c r="A120">
        <v>212</v>
      </c>
      <c r="B120">
        <v>1550.2566546858598</v>
      </c>
    </row>
    <row r="121" spans="1:2" x14ac:dyDescent="0.25">
      <c r="A121">
        <v>211</v>
      </c>
      <c r="B121">
        <v>1550.4458876699343</v>
      </c>
    </row>
    <row r="122" spans="1:2" x14ac:dyDescent="0.25">
      <c r="A122">
        <v>210</v>
      </c>
      <c r="B122">
        <v>1550.6529546459431</v>
      </c>
    </row>
    <row r="123" spans="1:2" x14ac:dyDescent="0.25">
      <c r="A123">
        <v>209</v>
      </c>
      <c r="B123">
        <v>1550.8518274656913</v>
      </c>
    </row>
    <row r="124" spans="1:2" x14ac:dyDescent="0.25">
      <c r="A124">
        <v>208</v>
      </c>
      <c r="B124">
        <v>1551.0511293518925</v>
      </c>
    </row>
    <row r="125" spans="1:2" x14ac:dyDescent="0.25">
      <c r="A125">
        <v>207</v>
      </c>
      <c r="B125">
        <v>1551.3053928103586</v>
      </c>
    </row>
    <row r="126" spans="1:2" x14ac:dyDescent="0.25">
      <c r="A126">
        <v>206</v>
      </c>
      <c r="B126">
        <v>1551.6395870510712</v>
      </c>
    </row>
    <row r="127" spans="1:2" x14ac:dyDescent="0.25">
      <c r="A127">
        <v>205</v>
      </c>
      <c r="B127">
        <v>1552.0271624503848</v>
      </c>
    </row>
    <row r="128" spans="1:2" x14ac:dyDescent="0.25">
      <c r="A128">
        <v>204</v>
      </c>
      <c r="B128">
        <v>1552.4793074213767</v>
      </c>
    </row>
    <row r="129" spans="1:2" x14ac:dyDescent="0.25">
      <c r="A129">
        <v>203</v>
      </c>
      <c r="B129">
        <v>1552.9233912466932</v>
      </c>
    </row>
    <row r="130" spans="1:2" x14ac:dyDescent="0.25">
      <c r="A130">
        <v>202</v>
      </c>
      <c r="B130">
        <v>1553.2192748505727</v>
      </c>
    </row>
    <row r="131" spans="1:2" x14ac:dyDescent="0.25">
      <c r="A131">
        <v>201</v>
      </c>
      <c r="B131">
        <v>1553.5161492085858</v>
      </c>
    </row>
    <row r="132" spans="1:2" x14ac:dyDescent="0.25">
      <c r="A132">
        <v>200</v>
      </c>
      <c r="B132">
        <v>1553.8217862341967</v>
      </c>
    </row>
    <row r="133" spans="1:2" x14ac:dyDescent="0.25">
      <c r="A133">
        <v>199</v>
      </c>
      <c r="B133">
        <v>1554.0794179173522</v>
      </c>
    </row>
    <row r="134" spans="1:2" x14ac:dyDescent="0.25">
      <c r="A134">
        <v>198</v>
      </c>
      <c r="B134">
        <v>1554.3246414311006</v>
      </c>
    </row>
    <row r="135" spans="1:2" x14ac:dyDescent="0.25">
      <c r="A135">
        <v>197</v>
      </c>
      <c r="B135">
        <v>1554.5662943815178</v>
      </c>
    </row>
    <row r="136" spans="1:2" x14ac:dyDescent="0.25">
      <c r="A136">
        <v>196</v>
      </c>
      <c r="B136">
        <v>1554.8400149376646</v>
      </c>
    </row>
    <row r="137" spans="1:2" x14ac:dyDescent="0.25">
      <c r="A137">
        <v>195</v>
      </c>
      <c r="B137">
        <v>1555.1491763030951</v>
      </c>
    </row>
    <row r="138" spans="1:2" x14ac:dyDescent="0.25">
      <c r="A138">
        <v>194</v>
      </c>
      <c r="B138">
        <v>1555.5256808697472</v>
      </c>
    </row>
    <row r="139" spans="1:2" x14ac:dyDescent="0.25">
      <c r="A139">
        <v>193</v>
      </c>
      <c r="B139">
        <v>1555.9058896090451</v>
      </c>
    </row>
    <row r="140" spans="1:2" x14ac:dyDescent="0.25">
      <c r="A140">
        <v>192</v>
      </c>
      <c r="B140">
        <v>1556.2401184121647</v>
      </c>
    </row>
    <row r="141" spans="1:2" x14ac:dyDescent="0.25">
      <c r="A141">
        <v>191</v>
      </c>
      <c r="B141">
        <v>1556.6291510151589</v>
      </c>
    </row>
    <row r="142" spans="1:2" x14ac:dyDescent="0.25">
      <c r="A142">
        <v>190</v>
      </c>
      <c r="B142">
        <v>1557.0639226892849</v>
      </c>
    </row>
    <row r="143" spans="1:2" x14ac:dyDescent="0.25">
      <c r="A143">
        <v>189</v>
      </c>
      <c r="B143">
        <v>1557.3802753343371</v>
      </c>
    </row>
    <row r="144" spans="1:2" x14ac:dyDescent="0.25">
      <c r="A144">
        <v>188</v>
      </c>
      <c r="B144">
        <v>1557.6194990425356</v>
      </c>
    </row>
    <row r="145" spans="1:2" x14ac:dyDescent="0.25">
      <c r="A145">
        <v>187</v>
      </c>
      <c r="B145">
        <v>1557.8286442101028</v>
      </c>
    </row>
    <row r="146" spans="1:2" x14ac:dyDescent="0.25">
      <c r="A146">
        <v>186</v>
      </c>
      <c r="B146">
        <v>1558.0689805096449</v>
      </c>
    </row>
    <row r="147" spans="1:2" x14ac:dyDescent="0.25">
      <c r="A147">
        <v>185</v>
      </c>
      <c r="B147">
        <v>1558.4156562566088</v>
      </c>
    </row>
    <row r="148" spans="1:2" x14ac:dyDescent="0.25">
      <c r="A148">
        <v>184</v>
      </c>
      <c r="B148">
        <v>1558.8338678220039</v>
      </c>
    </row>
    <row r="149" spans="1:2" x14ac:dyDescent="0.25">
      <c r="A149">
        <v>183</v>
      </c>
      <c r="B149">
        <v>1559.2618371523417</v>
      </c>
    </row>
    <row r="150" spans="1:2" x14ac:dyDescent="0.25">
      <c r="A150">
        <v>182</v>
      </c>
      <c r="B150">
        <v>1559.6899241340536</v>
      </c>
    </row>
    <row r="151" spans="1:2" x14ac:dyDescent="0.25">
      <c r="A151">
        <v>181</v>
      </c>
      <c r="B151">
        <v>1559.9966962857416</v>
      </c>
    </row>
    <row r="152" spans="1:2" x14ac:dyDescent="0.25">
      <c r="A152">
        <v>180</v>
      </c>
      <c r="B152">
        <v>1560.2408531679848</v>
      </c>
    </row>
    <row r="153" spans="1:2" x14ac:dyDescent="0.25">
      <c r="A153">
        <v>179</v>
      </c>
      <c r="B153">
        <v>1560.5153290673536</v>
      </c>
    </row>
    <row r="154" spans="1:2" x14ac:dyDescent="0.25">
      <c r="A154">
        <v>178</v>
      </c>
      <c r="B154">
        <v>1560.8262514648693</v>
      </c>
    </row>
    <row r="155" spans="1:2" x14ac:dyDescent="0.25">
      <c r="A155">
        <v>177</v>
      </c>
      <c r="B155">
        <v>1561.1519997829294</v>
      </c>
    </row>
    <row r="156" spans="1:2" x14ac:dyDescent="0.25">
      <c r="A156">
        <v>176</v>
      </c>
      <c r="B156">
        <v>1561.4943713971509</v>
      </c>
    </row>
    <row r="157" spans="1:2" x14ac:dyDescent="0.25">
      <c r="A157">
        <v>175</v>
      </c>
      <c r="B157">
        <v>1561.8346583382822</v>
      </c>
    </row>
    <row r="158" spans="1:2" x14ac:dyDescent="0.25">
      <c r="A158">
        <v>174</v>
      </c>
      <c r="B158">
        <v>1562.1697519617715</v>
      </c>
    </row>
    <row r="159" spans="1:2" x14ac:dyDescent="0.25">
      <c r="A159">
        <v>173</v>
      </c>
      <c r="B159">
        <v>1562.5158296389764</v>
      </c>
    </row>
    <row r="160" spans="1:2" x14ac:dyDescent="0.25">
      <c r="A160">
        <v>172</v>
      </c>
      <c r="B160">
        <v>1562.8803076468525</v>
      </c>
    </row>
    <row r="161" spans="1:2" x14ac:dyDescent="0.25">
      <c r="A161">
        <v>171</v>
      </c>
      <c r="B161">
        <v>1563.2366144647901</v>
      </c>
    </row>
    <row r="162" spans="1:2" x14ac:dyDescent="0.25">
      <c r="A162">
        <v>170</v>
      </c>
      <c r="B162">
        <v>1563.5600048472811</v>
      </c>
    </row>
    <row r="163" spans="1:2" x14ac:dyDescent="0.25">
      <c r="A163">
        <v>169</v>
      </c>
      <c r="B163">
        <v>1563.9055252043295</v>
      </c>
    </row>
    <row r="164" spans="1:2" x14ac:dyDescent="0.25">
      <c r="A164">
        <v>168</v>
      </c>
      <c r="B164">
        <v>1564.3452081310456</v>
      </c>
    </row>
    <row r="165" spans="1:2" x14ac:dyDescent="0.25">
      <c r="A165">
        <v>167</v>
      </c>
      <c r="B165">
        <v>1564.7919817344564</v>
      </c>
    </row>
    <row r="166" spans="1:2" x14ac:dyDescent="0.25">
      <c r="A166">
        <v>166</v>
      </c>
      <c r="B166">
        <v>1565.1915898013672</v>
      </c>
    </row>
    <row r="167" spans="1:2" x14ac:dyDescent="0.25">
      <c r="A167">
        <v>165</v>
      </c>
      <c r="B167">
        <v>1565.5784179134575</v>
      </c>
    </row>
    <row r="168" spans="1:2" x14ac:dyDescent="0.25">
      <c r="A168">
        <v>164</v>
      </c>
      <c r="B168">
        <v>1565.9800469416123</v>
      </c>
    </row>
    <row r="169" spans="1:2" x14ac:dyDescent="0.25">
      <c r="A169">
        <v>163</v>
      </c>
      <c r="B169">
        <v>1566.3885797082271</v>
      </c>
    </row>
    <row r="170" spans="1:2" x14ac:dyDescent="0.25">
      <c r="A170">
        <v>162</v>
      </c>
      <c r="B170">
        <v>1566.7902811618922</v>
      </c>
    </row>
    <row r="171" spans="1:2" x14ac:dyDescent="0.25">
      <c r="A171">
        <v>161</v>
      </c>
      <c r="B171">
        <v>1567.1847703450082</v>
      </c>
    </row>
    <row r="172" spans="1:2" x14ac:dyDescent="0.25">
      <c r="A172">
        <v>160</v>
      </c>
      <c r="B172">
        <v>1567.5659538617288</v>
      </c>
    </row>
    <row r="173" spans="1:2" x14ac:dyDescent="0.25">
      <c r="A173">
        <v>159</v>
      </c>
      <c r="B173">
        <v>1567.9654688594928</v>
      </c>
    </row>
    <row r="174" spans="1:2" x14ac:dyDescent="0.25">
      <c r="A174">
        <v>158</v>
      </c>
      <c r="B174">
        <v>1568.4743120674325</v>
      </c>
    </row>
    <row r="175" spans="1:2" x14ac:dyDescent="0.25">
      <c r="A175">
        <v>157</v>
      </c>
      <c r="B175">
        <v>1568.9823629881143</v>
      </c>
    </row>
    <row r="176" spans="1:2" x14ac:dyDescent="0.25">
      <c r="A176">
        <v>156</v>
      </c>
      <c r="B176">
        <v>1569.3667549128704</v>
      </c>
    </row>
    <row r="177" spans="1:2" x14ac:dyDescent="0.25">
      <c r="A177">
        <v>155</v>
      </c>
      <c r="B177">
        <v>1569.8367211868183</v>
      </c>
    </row>
    <row r="178" spans="1:2" x14ac:dyDescent="0.25">
      <c r="A178">
        <v>154</v>
      </c>
      <c r="B178">
        <v>1570.1875922865836</v>
      </c>
    </row>
    <row r="179" spans="1:2" x14ac:dyDescent="0.25">
      <c r="A179">
        <v>153</v>
      </c>
      <c r="B179">
        <v>1570.574305413073</v>
      </c>
    </row>
    <row r="180" spans="1:2" x14ac:dyDescent="0.25">
      <c r="A180">
        <v>152</v>
      </c>
      <c r="B180">
        <v>1570.9698297871207</v>
      </c>
    </row>
    <row r="181" spans="1:2" x14ac:dyDescent="0.25">
      <c r="A181">
        <v>151</v>
      </c>
      <c r="B181">
        <v>1571.3348308038057</v>
      </c>
    </row>
    <row r="182" spans="1:2" x14ac:dyDescent="0.25">
      <c r="A182">
        <v>150</v>
      </c>
      <c r="B182">
        <v>1571.7239039711899</v>
      </c>
    </row>
    <row r="183" spans="1:2" x14ac:dyDescent="0.25">
      <c r="A183">
        <v>149</v>
      </c>
      <c r="B183">
        <v>1572.1272420631885</v>
      </c>
    </row>
    <row r="184" spans="1:2" x14ac:dyDescent="0.25">
      <c r="A184">
        <v>148</v>
      </c>
      <c r="B184">
        <v>1572.5555521911956</v>
      </c>
    </row>
    <row r="185" spans="1:2" x14ac:dyDescent="0.25">
      <c r="A185">
        <v>147</v>
      </c>
      <c r="B185">
        <v>1573.0189411583819</v>
      </c>
    </row>
    <row r="186" spans="1:2" x14ac:dyDescent="0.25">
      <c r="A186">
        <v>146</v>
      </c>
      <c r="B186">
        <v>1573.4055650866806</v>
      </c>
    </row>
    <row r="187" spans="1:2" x14ac:dyDescent="0.25">
      <c r="A187">
        <v>145</v>
      </c>
      <c r="B187">
        <v>1573.7107747023924</v>
      </c>
    </row>
    <row r="188" spans="1:2" x14ac:dyDescent="0.25">
      <c r="A188">
        <v>144</v>
      </c>
      <c r="B188">
        <v>1574.0381718308499</v>
      </c>
    </row>
    <row r="189" spans="1:2" x14ac:dyDescent="0.25">
      <c r="A189">
        <v>143</v>
      </c>
      <c r="B189">
        <v>1574.4098243024703</v>
      </c>
    </row>
    <row r="190" spans="1:2" x14ac:dyDescent="0.25">
      <c r="A190">
        <v>142</v>
      </c>
      <c r="B190">
        <v>1574.7392472580409</v>
      </c>
    </row>
    <row r="191" spans="1:2" x14ac:dyDescent="0.25">
      <c r="A191">
        <v>141</v>
      </c>
      <c r="B191">
        <v>1575.0360614318527</v>
      </c>
    </row>
    <row r="192" spans="1:2" x14ac:dyDescent="0.25">
      <c r="A192">
        <v>140</v>
      </c>
      <c r="B192">
        <v>1575.3859336965184</v>
      </c>
    </row>
    <row r="193" spans="1:2" x14ac:dyDescent="0.25">
      <c r="A193">
        <v>139</v>
      </c>
      <c r="B193">
        <v>1575.8580282467176</v>
      </c>
    </row>
    <row r="194" spans="1:2" x14ac:dyDescent="0.25">
      <c r="A194">
        <v>138</v>
      </c>
      <c r="B194">
        <v>1576.3870760890629</v>
      </c>
    </row>
    <row r="195" spans="1:2" x14ac:dyDescent="0.25">
      <c r="A195">
        <v>137</v>
      </c>
      <c r="B195">
        <v>1576.8041603124384</v>
      </c>
    </row>
    <row r="196" spans="1:2" x14ac:dyDescent="0.25">
      <c r="A196">
        <v>136</v>
      </c>
      <c r="B196">
        <v>1577.1304918648584</v>
      </c>
    </row>
    <row r="197" spans="1:2" x14ac:dyDescent="0.25">
      <c r="A197">
        <v>135</v>
      </c>
      <c r="B197">
        <v>1577.473986016734</v>
      </c>
    </row>
    <row r="198" spans="1:2" x14ac:dyDescent="0.25">
      <c r="A198">
        <v>134</v>
      </c>
      <c r="B198">
        <v>1577.8807322972864</v>
      </c>
    </row>
    <row r="199" spans="1:2" x14ac:dyDescent="0.25">
      <c r="A199">
        <v>133</v>
      </c>
      <c r="B199">
        <v>1578.3503652359989</v>
      </c>
    </row>
    <row r="200" spans="1:2" x14ac:dyDescent="0.25">
      <c r="A200">
        <v>132</v>
      </c>
      <c r="B200">
        <v>1578.8692271525792</v>
      </c>
    </row>
    <row r="201" spans="1:2" x14ac:dyDescent="0.25">
      <c r="A201">
        <v>131</v>
      </c>
      <c r="B201">
        <v>1579.3701232283463</v>
      </c>
    </row>
    <row r="202" spans="1:2" x14ac:dyDescent="0.25">
      <c r="A202">
        <v>130</v>
      </c>
      <c r="B202">
        <v>1579.787953421707</v>
      </c>
    </row>
    <row r="203" spans="1:2" x14ac:dyDescent="0.25">
      <c r="A203">
        <v>129</v>
      </c>
      <c r="B203">
        <v>1580.1121231838542</v>
      </c>
    </row>
    <row r="204" spans="1:2" x14ac:dyDescent="0.25">
      <c r="A204">
        <v>128</v>
      </c>
      <c r="B204">
        <v>1580.435721445052</v>
      </c>
    </row>
    <row r="205" spans="1:2" x14ac:dyDescent="0.25">
      <c r="A205">
        <v>127</v>
      </c>
      <c r="B205">
        <v>1580.8379100465436</v>
      </c>
    </row>
    <row r="206" spans="1:2" x14ac:dyDescent="0.25">
      <c r="A206">
        <v>126</v>
      </c>
      <c r="B206">
        <v>1581.2520103272425</v>
      </c>
    </row>
    <row r="207" spans="1:2" x14ac:dyDescent="0.25">
      <c r="A207">
        <v>125</v>
      </c>
      <c r="B207">
        <v>1581.6307474828336</v>
      </c>
    </row>
    <row r="208" spans="1:2" x14ac:dyDescent="0.25">
      <c r="A208">
        <v>124</v>
      </c>
      <c r="B208">
        <v>1581.9851006802564</v>
      </c>
    </row>
    <row r="209" spans="1:2" x14ac:dyDescent="0.25">
      <c r="A209">
        <v>123</v>
      </c>
      <c r="B209">
        <v>1582.3328755910916</v>
      </c>
    </row>
    <row r="210" spans="1:2" x14ac:dyDescent="0.25">
      <c r="A210">
        <v>122</v>
      </c>
      <c r="B210">
        <v>1582.6580493680335</v>
      </c>
    </row>
    <row r="211" spans="1:2" x14ac:dyDescent="0.25">
      <c r="A211">
        <v>121</v>
      </c>
      <c r="B211">
        <v>1582.9814663249865</v>
      </c>
    </row>
    <row r="212" spans="1:2" x14ac:dyDescent="0.25">
      <c r="A212">
        <v>120</v>
      </c>
      <c r="B212">
        <v>1583.3146725606448</v>
      </c>
    </row>
    <row r="213" spans="1:2" x14ac:dyDescent="0.25">
      <c r="A213">
        <v>119</v>
      </c>
      <c r="B213">
        <v>1583.6648820884791</v>
      </c>
    </row>
    <row r="214" spans="1:2" x14ac:dyDescent="0.25">
      <c r="A214">
        <v>118</v>
      </c>
      <c r="B214">
        <v>1583.9900022526986</v>
      </c>
    </row>
    <row r="215" spans="1:2" x14ac:dyDescent="0.25">
      <c r="A215">
        <v>117</v>
      </c>
      <c r="B215">
        <v>1584.3345513676989</v>
      </c>
    </row>
    <row r="216" spans="1:2" x14ac:dyDescent="0.25">
      <c r="A216">
        <v>116</v>
      </c>
      <c r="B216">
        <v>1584.7357656568993</v>
      </c>
    </row>
    <row r="217" spans="1:2" x14ac:dyDescent="0.25">
      <c r="A217">
        <v>115</v>
      </c>
      <c r="B217">
        <v>1585.0943469771494</v>
      </c>
    </row>
    <row r="218" spans="1:2" x14ac:dyDescent="0.25">
      <c r="A218">
        <v>114</v>
      </c>
      <c r="B218">
        <v>1585.3864676201019</v>
      </c>
    </row>
    <row r="219" spans="1:2" x14ac:dyDescent="0.25">
      <c r="A219">
        <v>113</v>
      </c>
      <c r="B219">
        <v>1585.6914360368555</v>
      </c>
    </row>
    <row r="220" spans="1:2" x14ac:dyDescent="0.25">
      <c r="A220">
        <v>112</v>
      </c>
      <c r="B220">
        <v>1586.0572613559093</v>
      </c>
    </row>
    <row r="221" spans="1:2" x14ac:dyDescent="0.25">
      <c r="A221">
        <v>111</v>
      </c>
      <c r="B221">
        <v>1586.4661142664493</v>
      </c>
    </row>
    <row r="222" spans="1:2" x14ac:dyDescent="0.25">
      <c r="A222">
        <v>110</v>
      </c>
      <c r="B222">
        <v>1586.9146358037472</v>
      </c>
    </row>
    <row r="223" spans="1:2" x14ac:dyDescent="0.25">
      <c r="A223">
        <v>109</v>
      </c>
      <c r="B223">
        <v>1587.3670800018535</v>
      </c>
    </row>
    <row r="224" spans="1:2" x14ac:dyDescent="0.25">
      <c r="A224">
        <v>108</v>
      </c>
      <c r="B224">
        <v>1587.7713286835922</v>
      </c>
    </row>
    <row r="225" spans="1:2" x14ac:dyDescent="0.25">
      <c r="A225">
        <v>107</v>
      </c>
      <c r="B225">
        <v>1588.1485776038053</v>
      </c>
    </row>
    <row r="226" spans="1:2" x14ac:dyDescent="0.25">
      <c r="A226">
        <v>106</v>
      </c>
      <c r="B226">
        <v>1588.5379098754229</v>
      </c>
    </row>
    <row r="227" spans="1:2" x14ac:dyDescent="0.25">
      <c r="A227">
        <v>105</v>
      </c>
      <c r="B227">
        <v>1588.9563538200775</v>
      </c>
    </row>
    <row r="228" spans="1:2" x14ac:dyDescent="0.25">
      <c r="A228">
        <v>104</v>
      </c>
      <c r="B228">
        <v>1589.3808580546729</v>
      </c>
    </row>
    <row r="229" spans="1:2" x14ac:dyDescent="0.25">
      <c r="A229">
        <v>103</v>
      </c>
      <c r="B229">
        <v>1589.7580155093328</v>
      </c>
    </row>
    <row r="230" spans="1:2" x14ac:dyDescent="0.25">
      <c r="A230">
        <v>102</v>
      </c>
      <c r="B230">
        <v>1590.0572159418291</v>
      </c>
    </row>
    <row r="231" spans="1:2" x14ac:dyDescent="0.25">
      <c r="A231">
        <v>101</v>
      </c>
      <c r="B231">
        <v>1590.3304386539232</v>
      </c>
    </row>
    <row r="232" spans="1:2" x14ac:dyDescent="0.25">
      <c r="A232">
        <v>100</v>
      </c>
      <c r="B232">
        <v>1590.6075938069919</v>
      </c>
    </row>
    <row r="233" spans="1:2" x14ac:dyDescent="0.25">
      <c r="A233">
        <v>99</v>
      </c>
      <c r="B233">
        <v>1590.9028076906011</v>
      </c>
    </row>
    <row r="234" spans="1:2" x14ac:dyDescent="0.25">
      <c r="A234">
        <v>98</v>
      </c>
      <c r="B234">
        <v>1591.2168083995064</v>
      </c>
    </row>
    <row r="235" spans="1:2" x14ac:dyDescent="0.25">
      <c r="A235">
        <v>97</v>
      </c>
      <c r="B235">
        <v>1591.5291536775026</v>
      </c>
    </row>
    <row r="236" spans="1:2" x14ac:dyDescent="0.25">
      <c r="A236">
        <v>96</v>
      </c>
      <c r="B236">
        <v>1591.8308091002823</v>
      </c>
    </row>
    <row r="237" spans="1:2" x14ac:dyDescent="0.25">
      <c r="A237">
        <v>95</v>
      </c>
      <c r="B237">
        <v>1592.1384284324663</v>
      </c>
    </row>
    <row r="238" spans="1:2" x14ac:dyDescent="0.25">
      <c r="A238">
        <v>94</v>
      </c>
      <c r="B238">
        <v>1592.4760950289869</v>
      </c>
    </row>
    <row r="239" spans="1:2" x14ac:dyDescent="0.25">
      <c r="A239">
        <v>93</v>
      </c>
      <c r="B239">
        <v>1592.8332530889711</v>
      </c>
    </row>
    <row r="240" spans="1:2" x14ac:dyDescent="0.25">
      <c r="A240">
        <v>92</v>
      </c>
      <c r="B240">
        <v>1593.1822739347299</v>
      </c>
    </row>
    <row r="241" spans="1:2" x14ac:dyDescent="0.25">
      <c r="A241">
        <v>91</v>
      </c>
      <c r="B241">
        <v>1593.5410603322557</v>
      </c>
    </row>
    <row r="242" spans="1:2" x14ac:dyDescent="0.25">
      <c r="A242">
        <v>90</v>
      </c>
      <c r="B242">
        <v>1593.8858502784581</v>
      </c>
    </row>
    <row r="243" spans="1:2" x14ac:dyDescent="0.25">
      <c r="A243">
        <v>89</v>
      </c>
      <c r="B243">
        <v>1594.2521889115631</v>
      </c>
    </row>
    <row r="244" spans="1:2" x14ac:dyDescent="0.25">
      <c r="A244">
        <v>88</v>
      </c>
      <c r="B244">
        <v>1594.6451517203984</v>
      </c>
    </row>
    <row r="245" spans="1:2" x14ac:dyDescent="0.25">
      <c r="A245">
        <v>87</v>
      </c>
      <c r="B245">
        <v>1594.9684032836226</v>
      </c>
    </row>
    <row r="246" spans="1:2" x14ac:dyDescent="0.25">
      <c r="A246">
        <v>86</v>
      </c>
      <c r="B246">
        <v>1595.2133022375863</v>
      </c>
    </row>
    <row r="247" spans="1:2" x14ac:dyDescent="0.25">
      <c r="A247">
        <v>85</v>
      </c>
      <c r="B247">
        <v>1595.475919223398</v>
      </c>
    </row>
    <row r="248" spans="1:2" x14ac:dyDescent="0.25">
      <c r="A248">
        <v>84</v>
      </c>
      <c r="B248">
        <v>1595.7870739251016</v>
      </c>
    </row>
    <row r="249" spans="1:2" x14ac:dyDescent="0.25">
      <c r="A249">
        <v>83</v>
      </c>
      <c r="B249">
        <v>1596.1070551565554</v>
      </c>
    </row>
    <row r="250" spans="1:2" x14ac:dyDescent="0.25">
      <c r="A250">
        <v>82</v>
      </c>
      <c r="B250">
        <v>1596.4289261047438</v>
      </c>
    </row>
    <row r="251" spans="1:2" x14ac:dyDescent="0.25">
      <c r="A251">
        <v>81</v>
      </c>
      <c r="B251">
        <v>1596.7525150971423</v>
      </c>
    </row>
    <row r="252" spans="1:2" x14ac:dyDescent="0.25">
      <c r="A252">
        <v>80</v>
      </c>
      <c r="B252">
        <v>1597.0582296341131</v>
      </c>
    </row>
    <row r="253" spans="1:2" x14ac:dyDescent="0.25">
      <c r="A253">
        <v>79</v>
      </c>
      <c r="B253">
        <v>1597.3592917090482</v>
      </c>
    </row>
    <row r="254" spans="1:2" x14ac:dyDescent="0.25">
      <c r="A254">
        <v>78</v>
      </c>
      <c r="B254">
        <v>1597.6986507479774</v>
      </c>
    </row>
    <row r="255" spans="1:2" x14ac:dyDescent="0.25">
      <c r="A255">
        <v>77</v>
      </c>
      <c r="B255">
        <v>1598.0843331335795</v>
      </c>
    </row>
    <row r="256" spans="1:2" x14ac:dyDescent="0.25">
      <c r="A256">
        <v>76</v>
      </c>
      <c r="B256">
        <v>1598.4718883125922</v>
      </c>
    </row>
    <row r="257" spans="1:2" x14ac:dyDescent="0.25">
      <c r="A257">
        <v>75</v>
      </c>
      <c r="B257">
        <v>1598.8198487888817</v>
      </c>
    </row>
    <row r="258" spans="1:2" x14ac:dyDescent="0.25">
      <c r="A258">
        <v>74</v>
      </c>
      <c r="B258">
        <v>1599.1550907265334</v>
      </c>
    </row>
    <row r="259" spans="1:2" x14ac:dyDescent="0.25">
      <c r="A259">
        <v>73</v>
      </c>
      <c r="B259">
        <v>1599.5371805553182</v>
      </c>
    </row>
    <row r="260" spans="1:2" x14ac:dyDescent="0.25">
      <c r="A260">
        <v>72</v>
      </c>
      <c r="B260">
        <v>1599.9450333970321</v>
      </c>
    </row>
    <row r="261" spans="1:2" x14ac:dyDescent="0.25">
      <c r="A261">
        <v>71</v>
      </c>
      <c r="B261">
        <v>1600.3434407563275</v>
      </c>
    </row>
    <row r="262" spans="1:2" x14ac:dyDescent="0.25">
      <c r="A262">
        <v>70</v>
      </c>
      <c r="B262">
        <v>1600.7181446407465</v>
      </c>
    </row>
    <row r="263" spans="1:2" x14ac:dyDescent="0.25">
      <c r="A263">
        <v>69</v>
      </c>
      <c r="B263">
        <v>1601.0673152722009</v>
      </c>
    </row>
    <row r="264" spans="1:2" x14ac:dyDescent="0.25">
      <c r="A264">
        <v>68</v>
      </c>
      <c r="B264">
        <v>1601.3988781495286</v>
      </c>
    </row>
    <row r="265" spans="1:2" x14ac:dyDescent="0.25">
      <c r="A265">
        <v>67</v>
      </c>
      <c r="B265">
        <v>1601.749140413312</v>
      </c>
    </row>
    <row r="266" spans="1:2" x14ac:dyDescent="0.25">
      <c r="A266">
        <v>66</v>
      </c>
      <c r="B266">
        <v>1602.1063259885771</v>
      </c>
    </row>
    <row r="267" spans="1:2" x14ac:dyDescent="0.25">
      <c r="A267">
        <v>65</v>
      </c>
      <c r="B267">
        <v>1602.4243415198216</v>
      </c>
    </row>
    <row r="268" spans="1:2" x14ac:dyDescent="0.25">
      <c r="A268">
        <v>64</v>
      </c>
      <c r="B268">
        <v>1602.7220123587892</v>
      </c>
    </row>
    <row r="269" spans="1:2" x14ac:dyDescent="0.25">
      <c r="A269">
        <v>63</v>
      </c>
      <c r="B269">
        <v>1603.0577619536448</v>
      </c>
    </row>
    <row r="270" spans="1:2" x14ac:dyDescent="0.25">
      <c r="A270">
        <v>62</v>
      </c>
      <c r="B270">
        <v>1603.4192393319327</v>
      </c>
    </row>
    <row r="271" spans="1:2" x14ac:dyDescent="0.25">
      <c r="A271">
        <v>61</v>
      </c>
      <c r="B271">
        <v>1603.7195392854044</v>
      </c>
    </row>
    <row r="272" spans="1:2" x14ac:dyDescent="0.25">
      <c r="A272">
        <v>60</v>
      </c>
      <c r="B272">
        <v>1603.9553871255812</v>
      </c>
    </row>
    <row r="273" spans="1:2" x14ac:dyDescent="0.25">
      <c r="A273">
        <v>59</v>
      </c>
      <c r="B273">
        <v>1604.2140306328774</v>
      </c>
    </row>
    <row r="274" spans="1:2" x14ac:dyDescent="0.25">
      <c r="A274">
        <v>58</v>
      </c>
      <c r="B274">
        <v>1604.5059699750675</v>
      </c>
    </row>
    <row r="275" spans="1:2" x14ac:dyDescent="0.25">
      <c r="A275">
        <v>57</v>
      </c>
      <c r="B275">
        <v>1604.7797786390015</v>
      </c>
    </row>
    <row r="276" spans="1:2" x14ac:dyDescent="0.25">
      <c r="A276">
        <v>56</v>
      </c>
      <c r="B276">
        <v>1605.0230336694015</v>
      </c>
    </row>
    <row r="277" spans="1:2" x14ac:dyDescent="0.25">
      <c r="A277">
        <v>55</v>
      </c>
      <c r="B277">
        <v>1605.2366570564075</v>
      </c>
    </row>
    <row r="278" spans="1:2" x14ac:dyDescent="0.25">
      <c r="A278">
        <v>54</v>
      </c>
      <c r="B278">
        <v>1605.4537015811225</v>
      </c>
    </row>
    <row r="279" spans="1:2" x14ac:dyDescent="0.25">
      <c r="A279">
        <v>53</v>
      </c>
      <c r="B279">
        <v>1605.6999018527927</v>
      </c>
    </row>
    <row r="280" spans="1:2" x14ac:dyDescent="0.25">
      <c r="A280">
        <v>52</v>
      </c>
      <c r="B280">
        <v>1605.9606489579501</v>
      </c>
    </row>
    <row r="281" spans="1:2" x14ac:dyDescent="0.25">
      <c r="A281">
        <v>51</v>
      </c>
      <c r="B281">
        <v>1606.2246231520985</v>
      </c>
    </row>
    <row r="282" spans="1:2" x14ac:dyDescent="0.25">
      <c r="A282">
        <v>50</v>
      </c>
      <c r="B282">
        <v>1606.5211907546372</v>
      </c>
    </row>
    <row r="283" spans="1:2" x14ac:dyDescent="0.25">
      <c r="A283">
        <v>49</v>
      </c>
      <c r="B283">
        <v>1606.8396478532736</v>
      </c>
    </row>
    <row r="284" spans="1:2" x14ac:dyDescent="0.25">
      <c r="A284">
        <v>48</v>
      </c>
      <c r="B284">
        <v>1607.1378399601897</v>
      </c>
    </row>
    <row r="285" spans="1:2" x14ac:dyDescent="0.25">
      <c r="A285">
        <v>47</v>
      </c>
      <c r="B285">
        <v>1607.4332948218748</v>
      </c>
    </row>
    <row r="286" spans="1:2" x14ac:dyDescent="0.25">
      <c r="A286">
        <v>46</v>
      </c>
      <c r="B286">
        <v>1607.7102512325432</v>
      </c>
    </row>
    <row r="287" spans="1:2" x14ac:dyDescent="0.25">
      <c r="A287">
        <v>45</v>
      </c>
      <c r="B287">
        <v>1607.9392326582401</v>
      </c>
    </row>
    <row r="288" spans="1:2" x14ac:dyDescent="0.25">
      <c r="A288">
        <v>44</v>
      </c>
      <c r="B288">
        <v>1608.1576412889949</v>
      </c>
    </row>
    <row r="289" spans="1:2" x14ac:dyDescent="0.25">
      <c r="A289">
        <v>43</v>
      </c>
      <c r="B289">
        <v>1608.404957426314</v>
      </c>
    </row>
    <row r="290" spans="1:2" x14ac:dyDescent="0.25">
      <c r="A290">
        <v>42</v>
      </c>
      <c r="B290">
        <v>1608.6448898920967</v>
      </c>
    </row>
    <row r="291" spans="1:2" x14ac:dyDescent="0.25">
      <c r="A291">
        <v>41</v>
      </c>
      <c r="B291">
        <v>1608.8738918133477</v>
      </c>
    </row>
    <row r="292" spans="1:2" x14ac:dyDescent="0.25">
      <c r="A292">
        <v>40</v>
      </c>
      <c r="B292">
        <v>1609.1209719891194</v>
      </c>
    </row>
    <row r="293" spans="1:2" x14ac:dyDescent="0.25">
      <c r="A293">
        <v>39</v>
      </c>
      <c r="B293">
        <v>1609.3399158570912</v>
      </c>
    </row>
    <row r="294" spans="1:2" x14ac:dyDescent="0.25">
      <c r="A294">
        <v>38</v>
      </c>
      <c r="B294">
        <v>1609.5056852593332</v>
      </c>
    </row>
    <row r="295" spans="1:2" x14ac:dyDescent="0.25">
      <c r="A295">
        <v>37</v>
      </c>
      <c r="B295">
        <v>1609.6678998759312</v>
      </c>
    </row>
    <row r="296" spans="1:2" x14ac:dyDescent="0.25">
      <c r="A296">
        <v>36</v>
      </c>
      <c r="B296">
        <v>1609.8443333938822</v>
      </c>
    </row>
    <row r="297" spans="1:2" x14ac:dyDescent="0.25">
      <c r="A297">
        <v>35</v>
      </c>
      <c r="B297">
        <v>1609.9930755594426</v>
      </c>
    </row>
    <row r="298" spans="1:2" x14ac:dyDescent="0.25">
      <c r="A298">
        <v>34</v>
      </c>
      <c r="B298">
        <v>1610.1148850891911</v>
      </c>
    </row>
    <row r="299" spans="1:2" x14ac:dyDescent="0.25">
      <c r="A299">
        <v>33</v>
      </c>
      <c r="B299">
        <v>1610.2582205928964</v>
      </c>
    </row>
    <row r="300" spans="1:2" x14ac:dyDescent="0.25">
      <c r="A300">
        <v>32</v>
      </c>
      <c r="B300">
        <v>1610.4484827090039</v>
      </c>
    </row>
    <row r="301" spans="1:2" x14ac:dyDescent="0.25">
      <c r="A301">
        <v>31</v>
      </c>
      <c r="B301">
        <v>1610.6683868153523</v>
      </c>
    </row>
    <row r="302" spans="1:2" x14ac:dyDescent="0.25">
      <c r="A302">
        <v>30</v>
      </c>
      <c r="B302">
        <v>1610.8961135289142</v>
      </c>
    </row>
    <row r="303" spans="1:2" x14ac:dyDescent="0.25">
      <c r="A303">
        <v>29</v>
      </c>
      <c r="B303">
        <v>1611.139049376196</v>
      </c>
    </row>
    <row r="304" spans="1:2" x14ac:dyDescent="0.25">
      <c r="A304">
        <v>28</v>
      </c>
      <c r="B304">
        <v>1611.3979662352845</v>
      </c>
    </row>
    <row r="305" spans="1:2" x14ac:dyDescent="0.25">
      <c r="A305">
        <v>27</v>
      </c>
      <c r="B305">
        <v>1611.6417545314184</v>
      </c>
    </row>
    <row r="306" spans="1:2" x14ac:dyDescent="0.25">
      <c r="A306">
        <v>26</v>
      </c>
      <c r="B306">
        <v>1611.881474228695</v>
      </c>
    </row>
    <row r="307" spans="1:2" x14ac:dyDescent="0.25">
      <c r="A307">
        <v>25</v>
      </c>
      <c r="B307">
        <v>1612.1462431264822</v>
      </c>
    </row>
    <row r="308" spans="1:2" x14ac:dyDescent="0.25">
      <c r="A308">
        <v>24</v>
      </c>
      <c r="B308">
        <v>1612.4248352653576</v>
      </c>
    </row>
    <row r="309" spans="1:2" x14ac:dyDescent="0.25">
      <c r="A309">
        <v>23</v>
      </c>
      <c r="B309">
        <v>1612.7305856351772</v>
      </c>
    </row>
    <row r="310" spans="1:2" x14ac:dyDescent="0.25">
      <c r="A310">
        <v>22</v>
      </c>
      <c r="B310">
        <v>1613.0525805942768</v>
      </c>
    </row>
    <row r="311" spans="1:2" x14ac:dyDescent="0.25">
      <c r="A311">
        <v>21</v>
      </c>
      <c r="B311">
        <v>1613.3126025282477</v>
      </c>
    </row>
    <row r="312" spans="1:2" x14ac:dyDescent="0.25">
      <c r="A312">
        <v>20</v>
      </c>
      <c r="B312">
        <v>1613.4884457487292</v>
      </c>
    </row>
    <row r="313" spans="1:2" x14ac:dyDescent="0.25">
      <c r="A313">
        <v>19</v>
      </c>
      <c r="B313">
        <v>1613.6342256982962</v>
      </c>
    </row>
    <row r="314" spans="1:2" x14ac:dyDescent="0.25">
      <c r="A314">
        <v>18</v>
      </c>
      <c r="B314">
        <v>1613.7848658022272</v>
      </c>
    </row>
    <row r="315" spans="1:2" x14ac:dyDescent="0.25">
      <c r="A315">
        <v>17</v>
      </c>
      <c r="B315">
        <v>1613.946236562289</v>
      </c>
    </row>
    <row r="316" spans="1:2" x14ac:dyDescent="0.25">
      <c r="A316">
        <v>16</v>
      </c>
      <c r="B316">
        <v>1614.1482195477652</v>
      </c>
    </row>
    <row r="317" spans="1:2" x14ac:dyDescent="0.25">
      <c r="A317">
        <v>15</v>
      </c>
      <c r="B317">
        <v>1614.4000082324983</v>
      </c>
    </row>
    <row r="318" spans="1:2" x14ac:dyDescent="0.25">
      <c r="A318">
        <v>14</v>
      </c>
      <c r="B318">
        <v>1614.6447141777342</v>
      </c>
    </row>
    <row r="319" spans="1:2" x14ac:dyDescent="0.25">
      <c r="A319">
        <v>13</v>
      </c>
      <c r="B319">
        <v>1614.8571221206421</v>
      </c>
    </row>
    <row r="320" spans="1:2" x14ac:dyDescent="0.25">
      <c r="A320">
        <v>12</v>
      </c>
      <c r="B320">
        <v>1615.0573973446144</v>
      </c>
    </row>
    <row r="321" spans="1:2" x14ac:dyDescent="0.25">
      <c r="A321">
        <v>11</v>
      </c>
      <c r="B321">
        <v>1615.2426236081023</v>
      </c>
    </row>
    <row r="322" spans="1:2" x14ac:dyDescent="0.25">
      <c r="A322">
        <v>10</v>
      </c>
      <c r="B322">
        <v>1615.427620359131</v>
      </c>
    </row>
    <row r="323" spans="1:2" x14ac:dyDescent="0.25">
      <c r="A323">
        <v>9</v>
      </c>
      <c r="B323">
        <v>1615.6419193601014</v>
      </c>
    </row>
    <row r="324" spans="1:2" x14ac:dyDescent="0.25">
      <c r="A324">
        <v>8</v>
      </c>
      <c r="B324">
        <v>1615.8572431689054</v>
      </c>
    </row>
    <row r="325" spans="1:2" x14ac:dyDescent="0.25">
      <c r="A325">
        <v>7</v>
      </c>
      <c r="B325">
        <v>1616.0468467350638</v>
      </c>
    </row>
    <row r="326" spans="1:2" x14ac:dyDescent="0.25">
      <c r="A326">
        <v>6</v>
      </c>
      <c r="B326">
        <v>1616.2007663325571</v>
      </c>
    </row>
    <row r="327" spans="1:2" x14ac:dyDescent="0.25">
      <c r="A327">
        <v>5</v>
      </c>
      <c r="B327">
        <v>1616.3329345769334</v>
      </c>
    </row>
    <row r="328" spans="1:2" x14ac:dyDescent="0.25">
      <c r="A328">
        <v>4</v>
      </c>
      <c r="B328">
        <v>1616.4513592587575</v>
      </c>
    </row>
    <row r="329" spans="1:2" x14ac:dyDescent="0.25">
      <c r="A329">
        <v>3</v>
      </c>
      <c r="B329">
        <v>1616.5511482850136</v>
      </c>
    </row>
    <row r="330" spans="1:2" x14ac:dyDescent="0.25">
      <c r="A330">
        <v>2</v>
      </c>
      <c r="B330">
        <v>1616.6541895548619</v>
      </c>
    </row>
    <row r="331" spans="1:2" x14ac:dyDescent="0.25">
      <c r="A331">
        <v>1</v>
      </c>
      <c r="B331">
        <v>1616.7636984817771</v>
      </c>
    </row>
  </sheetData>
  <sortState xmlns:xlrd2="http://schemas.microsoft.com/office/spreadsheetml/2017/richdata2" ref="A2:B331">
    <sortCondition descending="1" ref="A1:A3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139"/>
  <sheetViews>
    <sheetView workbookViewId="0">
      <selection activeCell="I24" sqref="I24"/>
    </sheetView>
  </sheetViews>
  <sheetFormatPr defaultColWidth="12.6640625" defaultRowHeight="15" customHeight="1" x14ac:dyDescent="0.25"/>
  <sheetData>
    <row r="1" spans="1:6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4</v>
      </c>
    </row>
    <row r="2" spans="1:6" ht="12.75" customHeight="1" x14ac:dyDescent="0.25">
      <c r="A2" s="2">
        <v>709</v>
      </c>
      <c r="B2" s="2">
        <v>3</v>
      </c>
      <c r="C2" s="3" t="s">
        <v>9</v>
      </c>
      <c r="D2" s="3">
        <v>1</v>
      </c>
      <c r="E2" s="3">
        <v>-37.73562264545653</v>
      </c>
      <c r="F2" s="3">
        <v>1633.908125177421</v>
      </c>
    </row>
    <row r="3" spans="1:6" ht="12.75" customHeight="1" x14ac:dyDescent="0.25">
      <c r="A3" s="2">
        <v>710</v>
      </c>
      <c r="B3" s="2">
        <v>3</v>
      </c>
      <c r="C3" s="3" t="s">
        <v>9</v>
      </c>
      <c r="D3" s="3">
        <v>2</v>
      </c>
      <c r="E3" s="3">
        <v>-32.740997762995029</v>
      </c>
      <c r="F3" s="3">
        <v>1634.1558917809141</v>
      </c>
    </row>
    <row r="4" spans="1:6" ht="12.75" customHeight="1" x14ac:dyDescent="0.25">
      <c r="A4" s="2">
        <v>711</v>
      </c>
      <c r="B4" s="2">
        <v>3</v>
      </c>
      <c r="C4" s="3" t="s">
        <v>9</v>
      </c>
      <c r="D4" s="3">
        <v>3</v>
      </c>
      <c r="E4" s="3">
        <v>-5.6354897623022886</v>
      </c>
      <c r="F4" s="3">
        <v>1634.6405107670735</v>
      </c>
    </row>
    <row r="5" spans="1:6" ht="12.75" customHeight="1" x14ac:dyDescent="0.25">
      <c r="A5" s="2">
        <v>712</v>
      </c>
      <c r="B5" s="2">
        <v>3</v>
      </c>
      <c r="C5" s="3" t="s">
        <v>9</v>
      </c>
      <c r="D5" s="3">
        <v>4</v>
      </c>
      <c r="E5" s="3">
        <v>6.0986221300310861</v>
      </c>
      <c r="F5" s="3">
        <v>1635.1726625415795</v>
      </c>
    </row>
    <row r="6" spans="1:6" ht="12.75" customHeight="1" x14ac:dyDescent="0.25">
      <c r="A6" s="2">
        <v>713</v>
      </c>
      <c r="B6" s="2">
        <v>3</v>
      </c>
      <c r="C6" s="3" t="s">
        <v>9</v>
      </c>
      <c r="D6" s="3">
        <v>5</v>
      </c>
      <c r="E6" s="3">
        <v>8.7690114727136255</v>
      </c>
      <c r="F6" s="3">
        <v>1635.6933715708974</v>
      </c>
    </row>
    <row r="7" spans="1:6" ht="12.75" customHeight="1" x14ac:dyDescent="0.25">
      <c r="A7" s="2">
        <v>714</v>
      </c>
      <c r="B7" s="2">
        <v>3</v>
      </c>
      <c r="C7" s="3" t="s">
        <v>9</v>
      </c>
      <c r="D7" s="3">
        <v>6</v>
      </c>
      <c r="E7" s="3">
        <v>5.1133410280898604</v>
      </c>
      <c r="F7" s="3">
        <v>1636.1742937848653</v>
      </c>
    </row>
    <row r="8" spans="1:6" ht="12.75" customHeight="1" x14ac:dyDescent="0.25">
      <c r="A8" s="2">
        <v>715</v>
      </c>
      <c r="B8" s="2">
        <v>3</v>
      </c>
      <c r="C8" s="3" t="s">
        <v>9</v>
      </c>
      <c r="D8" s="3">
        <v>7</v>
      </c>
      <c r="E8" s="3">
        <v>0.7581088956269797</v>
      </c>
      <c r="F8" s="3">
        <v>1636.6352187380699</v>
      </c>
    </row>
    <row r="9" spans="1:6" ht="12.75" customHeight="1" x14ac:dyDescent="0.25">
      <c r="A9" s="2">
        <v>716</v>
      </c>
      <c r="B9" s="2">
        <v>3</v>
      </c>
      <c r="C9" s="3" t="s">
        <v>9</v>
      </c>
      <c r="D9" s="3">
        <v>8</v>
      </c>
      <c r="E9" s="3">
        <v>-2.328090539401459</v>
      </c>
      <c r="F9" s="3">
        <v>1637.1169398119923</v>
      </c>
    </row>
    <row r="10" spans="1:6" ht="12.75" customHeight="1" x14ac:dyDescent="0.25">
      <c r="A10" s="2">
        <v>717</v>
      </c>
      <c r="B10" s="2">
        <v>3</v>
      </c>
      <c r="C10" s="3" t="s">
        <v>9</v>
      </c>
      <c r="D10" s="3">
        <v>9</v>
      </c>
      <c r="E10" s="3">
        <v>6.6282451957700648</v>
      </c>
      <c r="F10" s="3">
        <v>1637.6316373772131</v>
      </c>
    </row>
    <row r="11" spans="1:6" ht="12.75" customHeight="1" x14ac:dyDescent="0.25">
      <c r="A11" s="2">
        <v>718</v>
      </c>
      <c r="B11" s="2">
        <v>3</v>
      </c>
      <c r="C11" s="3" t="s">
        <v>9</v>
      </c>
      <c r="D11" s="3">
        <v>10</v>
      </c>
      <c r="E11" s="3">
        <v>-6.1481519226345211</v>
      </c>
      <c r="F11" s="3">
        <v>1638.0949862037467</v>
      </c>
    </row>
    <row r="12" spans="1:6" ht="12.75" customHeight="1" x14ac:dyDescent="0.25">
      <c r="A12" s="2">
        <v>719</v>
      </c>
      <c r="B12" s="2">
        <v>3</v>
      </c>
      <c r="C12" s="3" t="s">
        <v>9</v>
      </c>
      <c r="D12" s="3">
        <v>11</v>
      </c>
      <c r="E12" s="3">
        <v>-9.6529123709065363</v>
      </c>
      <c r="F12" s="3">
        <v>1638.6101600296383</v>
      </c>
    </row>
    <row r="13" spans="1:6" ht="12.75" customHeight="1" x14ac:dyDescent="0.25">
      <c r="A13" s="2">
        <v>720</v>
      </c>
      <c r="B13" s="2">
        <v>3</v>
      </c>
      <c r="C13" s="3" t="s">
        <v>9</v>
      </c>
      <c r="D13" s="3">
        <v>12</v>
      </c>
      <c r="E13" s="3">
        <v>-12.491685858667239</v>
      </c>
      <c r="F13" s="3">
        <v>1639.2182879745842</v>
      </c>
    </row>
    <row r="14" spans="1:6" ht="12.75" customHeight="1" x14ac:dyDescent="0.25">
      <c r="A14" s="2">
        <v>721</v>
      </c>
      <c r="B14" s="2">
        <v>3</v>
      </c>
      <c r="C14" s="3" t="s">
        <v>9</v>
      </c>
      <c r="D14" s="3">
        <v>13</v>
      </c>
      <c r="E14" s="3">
        <v>-11.933136534607089</v>
      </c>
      <c r="F14" s="3">
        <v>1639.9541219018638</v>
      </c>
    </row>
    <row r="15" spans="1:6" ht="12.75" customHeight="1" x14ac:dyDescent="0.25">
      <c r="A15" s="2">
        <v>722</v>
      </c>
      <c r="B15" s="2">
        <v>3</v>
      </c>
      <c r="C15" s="3" t="s">
        <v>9</v>
      </c>
      <c r="D15" s="3">
        <v>14</v>
      </c>
      <c r="E15" s="3">
        <v>-8.8667080228362547</v>
      </c>
      <c r="F15" s="3">
        <v>1640.8352269686511</v>
      </c>
    </row>
    <row r="16" spans="1:6" ht="12.75" customHeight="1" x14ac:dyDescent="0.25">
      <c r="A16" s="2">
        <v>723</v>
      </c>
      <c r="B16" s="2">
        <v>3</v>
      </c>
      <c r="C16" s="3" t="s">
        <v>9</v>
      </c>
      <c r="D16" s="3">
        <v>15</v>
      </c>
      <c r="E16" s="3">
        <v>-18.233267001905311</v>
      </c>
      <c r="F16" s="3">
        <v>1641.8757034058262</v>
      </c>
    </row>
    <row r="17" spans="1:6" ht="12.75" customHeight="1" x14ac:dyDescent="0.25">
      <c r="A17" s="2">
        <v>724</v>
      </c>
      <c r="B17" s="2">
        <v>3</v>
      </c>
      <c r="C17" s="3" t="s">
        <v>9</v>
      </c>
      <c r="D17" s="3">
        <v>16</v>
      </c>
      <c r="E17" s="3">
        <v>-6.2288696778485235</v>
      </c>
      <c r="F17" s="3">
        <v>1643.1669916337498</v>
      </c>
    </row>
    <row r="18" spans="1:6" ht="12.75" customHeight="1" x14ac:dyDescent="0.25">
      <c r="A18" s="2">
        <v>725</v>
      </c>
      <c r="B18" s="2">
        <v>3</v>
      </c>
      <c r="C18" s="3" t="s">
        <v>9</v>
      </c>
      <c r="D18" s="3">
        <v>17</v>
      </c>
      <c r="E18" s="3">
        <v>28.219841741251109</v>
      </c>
      <c r="F18" s="3">
        <v>1644.55882927931</v>
      </c>
    </row>
    <row r="19" spans="1:6" ht="12.75" customHeight="1" x14ac:dyDescent="0.25">
      <c r="A19" s="2">
        <v>726</v>
      </c>
      <c r="B19" s="2">
        <v>3</v>
      </c>
      <c r="C19" s="3" t="s">
        <v>9</v>
      </c>
      <c r="D19" s="3">
        <v>18</v>
      </c>
      <c r="E19" s="3">
        <v>39.848679958315387</v>
      </c>
      <c r="F19" s="3">
        <v>1645.6645018023187</v>
      </c>
    </row>
    <row r="20" spans="1:6" ht="12.75" customHeight="1" x14ac:dyDescent="0.25">
      <c r="A20" s="2">
        <v>727</v>
      </c>
      <c r="B20" s="2">
        <v>3</v>
      </c>
      <c r="C20" s="3" t="s">
        <v>9</v>
      </c>
      <c r="D20" s="3">
        <v>19</v>
      </c>
      <c r="E20" s="3">
        <v>18.139014680458871</v>
      </c>
      <c r="F20" s="3">
        <v>1646.3603235591108</v>
      </c>
    </row>
    <row r="21" spans="1:6" ht="12.75" customHeight="1" x14ac:dyDescent="0.25">
      <c r="A21" s="2">
        <v>728</v>
      </c>
      <c r="B21" s="2">
        <v>3</v>
      </c>
      <c r="C21" s="3" t="s">
        <v>9</v>
      </c>
      <c r="D21" s="3">
        <v>20</v>
      </c>
      <c r="E21" s="3">
        <v>-3.5926164638863809</v>
      </c>
      <c r="F21" s="3">
        <v>1646.8657517565443</v>
      </c>
    </row>
    <row r="22" spans="1:6" ht="12.75" customHeight="1" x14ac:dyDescent="0.25">
      <c r="A22" s="2">
        <v>729</v>
      </c>
      <c r="B22" s="2">
        <v>3</v>
      </c>
      <c r="C22" s="3" t="s">
        <v>9</v>
      </c>
      <c r="D22" s="3">
        <v>21</v>
      </c>
      <c r="E22" s="3">
        <v>-7.824767531514615</v>
      </c>
      <c r="F22" s="3">
        <v>1647.3848542360206</v>
      </c>
    </row>
    <row r="23" spans="1:6" ht="12.75" customHeight="1" x14ac:dyDescent="0.25">
      <c r="A23" s="2">
        <v>730</v>
      </c>
      <c r="B23" s="2">
        <v>3</v>
      </c>
      <c r="C23" s="3" t="s">
        <v>9</v>
      </c>
      <c r="D23" s="3">
        <v>22</v>
      </c>
      <c r="E23" s="3">
        <v>-2.4555846149774694</v>
      </c>
      <c r="F23" s="3">
        <v>1647.9643006852978</v>
      </c>
    </row>
    <row r="24" spans="1:6" ht="12.75" customHeight="1" x14ac:dyDescent="0.25">
      <c r="A24" s="2">
        <v>731</v>
      </c>
      <c r="B24" s="2">
        <v>3</v>
      </c>
      <c r="C24" s="3" t="s">
        <v>9</v>
      </c>
      <c r="D24" s="3">
        <v>23</v>
      </c>
      <c r="E24" s="3">
        <v>3.097401541740183</v>
      </c>
      <c r="F24" s="3">
        <v>1648.5673801490054</v>
      </c>
    </row>
    <row r="25" spans="1:6" ht="12.75" customHeight="1" x14ac:dyDescent="0.25">
      <c r="A25" s="2">
        <v>732</v>
      </c>
      <c r="B25" s="2">
        <v>3</v>
      </c>
      <c r="C25" s="3" t="s">
        <v>9</v>
      </c>
      <c r="D25" s="3">
        <v>24</v>
      </c>
      <c r="E25" s="3">
        <v>0.1240698929498405</v>
      </c>
      <c r="F25" s="3">
        <v>1649.1559189261732</v>
      </c>
    </row>
    <row r="26" spans="1:6" ht="12.75" customHeight="1" x14ac:dyDescent="0.25">
      <c r="A26" s="2">
        <v>733</v>
      </c>
      <c r="B26" s="2">
        <v>3</v>
      </c>
      <c r="C26" s="3" t="s">
        <v>9</v>
      </c>
      <c r="D26" s="3">
        <v>25</v>
      </c>
      <c r="E26" s="3">
        <v>6.1857039924189863</v>
      </c>
      <c r="F26" s="3">
        <v>1649.7268454835371</v>
      </c>
    </row>
    <row r="27" spans="1:6" ht="12.75" customHeight="1" x14ac:dyDescent="0.25">
      <c r="A27" s="2">
        <v>734</v>
      </c>
      <c r="B27" s="2">
        <v>3</v>
      </c>
      <c r="C27" s="3" t="s">
        <v>9</v>
      </c>
      <c r="D27" s="3">
        <v>26</v>
      </c>
      <c r="E27" s="3">
        <v>10.904606306698058</v>
      </c>
      <c r="F27" s="3">
        <v>1650.2389034305702</v>
      </c>
    </row>
    <row r="28" spans="1:6" ht="12.75" customHeight="1" x14ac:dyDescent="0.25">
      <c r="A28" s="2">
        <v>735</v>
      </c>
      <c r="B28" s="2">
        <v>3</v>
      </c>
      <c r="C28" s="3" t="s">
        <v>9</v>
      </c>
      <c r="D28" s="3">
        <v>27</v>
      </c>
      <c r="E28" s="3">
        <v>-6.5490676035736204</v>
      </c>
      <c r="F28" s="3">
        <v>1650.6597963959857</v>
      </c>
    </row>
    <row r="29" spans="1:6" ht="12.75" customHeight="1" x14ac:dyDescent="0.25">
      <c r="A29" s="2">
        <v>736</v>
      </c>
      <c r="B29" s="2">
        <v>3</v>
      </c>
      <c r="C29" s="3" t="s">
        <v>9</v>
      </c>
      <c r="D29" s="3">
        <v>28</v>
      </c>
      <c r="E29" s="3">
        <v>-11.721460183705512</v>
      </c>
      <c r="F29" s="3">
        <v>1651.1068365340157</v>
      </c>
    </row>
    <row r="30" spans="1:6" ht="12.75" customHeight="1" x14ac:dyDescent="0.25">
      <c r="A30" s="2">
        <v>737</v>
      </c>
      <c r="B30" s="2">
        <v>3</v>
      </c>
      <c r="C30" s="3" t="s">
        <v>9</v>
      </c>
      <c r="D30" s="3">
        <v>29</v>
      </c>
      <c r="E30" s="3">
        <v>-0.52071953824089445</v>
      </c>
      <c r="F30" s="3">
        <v>1651.6131106106964</v>
      </c>
    </row>
    <row r="31" spans="1:6" ht="12.75" customHeight="1" x14ac:dyDescent="0.25">
      <c r="A31" s="2">
        <v>738</v>
      </c>
      <c r="B31" s="2">
        <v>3</v>
      </c>
      <c r="C31" s="3" t="s">
        <v>9</v>
      </c>
      <c r="D31" s="3">
        <v>30</v>
      </c>
      <c r="E31" s="3">
        <v>6.2432170606774786</v>
      </c>
      <c r="F31" s="3">
        <v>1652.0979753601919</v>
      </c>
    </row>
    <row r="32" spans="1:6" ht="12.75" customHeight="1" x14ac:dyDescent="0.25">
      <c r="A32" s="2">
        <v>739</v>
      </c>
      <c r="B32" s="2">
        <v>3</v>
      </c>
      <c r="C32" s="3" t="s">
        <v>9</v>
      </c>
      <c r="D32" s="3">
        <v>31</v>
      </c>
      <c r="E32" s="3">
        <v>2.4059304758789724</v>
      </c>
      <c r="F32" s="3">
        <v>1652.5259722778696</v>
      </c>
    </row>
    <row r="33" spans="1:6" ht="12.75" customHeight="1" x14ac:dyDescent="0.25">
      <c r="A33" s="2">
        <v>740</v>
      </c>
      <c r="B33" s="2">
        <v>3</v>
      </c>
      <c r="C33" s="3" t="s">
        <v>9</v>
      </c>
      <c r="D33" s="3">
        <v>32</v>
      </c>
      <c r="E33" s="3">
        <v>-2.0171047703995328</v>
      </c>
      <c r="F33" s="3">
        <v>1652.9423827236824</v>
      </c>
    </row>
    <row r="34" spans="1:6" ht="12.75" customHeight="1" x14ac:dyDescent="0.25">
      <c r="A34" s="2">
        <v>741</v>
      </c>
      <c r="B34" s="2">
        <v>3</v>
      </c>
      <c r="C34" s="3" t="s">
        <v>9</v>
      </c>
      <c r="D34" s="3">
        <v>33</v>
      </c>
      <c r="E34" s="3">
        <v>1.3713266639627295</v>
      </c>
      <c r="F34" s="3">
        <v>1653.3768253089438</v>
      </c>
    </row>
    <row r="35" spans="1:6" ht="12.75" customHeight="1" x14ac:dyDescent="0.25">
      <c r="A35" s="2">
        <v>742</v>
      </c>
      <c r="B35" s="2">
        <v>3</v>
      </c>
      <c r="C35" s="3" t="s">
        <v>9</v>
      </c>
      <c r="D35" s="3">
        <v>34</v>
      </c>
      <c r="E35" s="3">
        <v>4.1721109618616827</v>
      </c>
      <c r="F35" s="3">
        <v>1653.7792618865506</v>
      </c>
    </row>
    <row r="36" spans="1:6" ht="12.75" customHeight="1" x14ac:dyDescent="0.25">
      <c r="A36" s="2">
        <v>743</v>
      </c>
      <c r="B36" s="2">
        <v>3</v>
      </c>
      <c r="C36" s="3" t="s">
        <v>9</v>
      </c>
      <c r="D36" s="3">
        <v>35</v>
      </c>
      <c r="E36" s="3">
        <v>-1.6716369639785631</v>
      </c>
      <c r="F36" s="3">
        <v>1654.1266177929288</v>
      </c>
    </row>
    <row r="37" spans="1:6" ht="12.75" customHeight="1" x14ac:dyDescent="0.25">
      <c r="A37" s="2">
        <v>744</v>
      </c>
      <c r="B37" s="2">
        <v>3</v>
      </c>
      <c r="C37" s="3" t="s">
        <v>9</v>
      </c>
      <c r="D37" s="3">
        <v>36</v>
      </c>
      <c r="E37" s="3">
        <v>-5.1665447202278054</v>
      </c>
      <c r="F37" s="3">
        <v>1654.4809851266064</v>
      </c>
    </row>
    <row r="38" spans="1:6" ht="12.75" customHeight="1" x14ac:dyDescent="0.25">
      <c r="A38" s="2">
        <v>745</v>
      </c>
      <c r="B38" s="2">
        <v>3</v>
      </c>
      <c r="C38" s="3" t="s">
        <v>9</v>
      </c>
      <c r="D38" s="3">
        <v>37</v>
      </c>
      <c r="E38" s="3">
        <v>-0.24852041780259615</v>
      </c>
      <c r="F38" s="3">
        <v>1654.8783785364478</v>
      </c>
    </row>
    <row r="39" spans="1:6" ht="12.75" customHeight="1" x14ac:dyDescent="0.25">
      <c r="A39" s="2">
        <v>746</v>
      </c>
      <c r="B39" s="2">
        <v>3</v>
      </c>
      <c r="C39" s="3" t="s">
        <v>9</v>
      </c>
      <c r="D39" s="3">
        <v>38</v>
      </c>
      <c r="E39" s="3">
        <v>0.84543148986392747</v>
      </c>
      <c r="F39" s="3">
        <v>1655.2790039676092</v>
      </c>
    </row>
    <row r="40" spans="1:6" ht="12.75" customHeight="1" x14ac:dyDescent="0.25">
      <c r="A40" s="2">
        <v>747</v>
      </c>
      <c r="B40" s="2">
        <v>3</v>
      </c>
      <c r="C40" s="3" t="s">
        <v>9</v>
      </c>
      <c r="D40" s="3">
        <v>39</v>
      </c>
      <c r="E40" s="3">
        <v>0.23783105763310042</v>
      </c>
      <c r="F40" s="3">
        <v>1655.673912667095</v>
      </c>
    </row>
    <row r="41" spans="1:6" ht="12.75" customHeight="1" x14ac:dyDescent="0.25">
      <c r="A41" s="2">
        <v>748</v>
      </c>
      <c r="B41" s="2">
        <v>3</v>
      </c>
      <c r="C41" s="3" t="s">
        <v>9</v>
      </c>
      <c r="D41" s="3">
        <v>40</v>
      </c>
      <c r="E41" s="3">
        <v>-1.9650746623210171</v>
      </c>
      <c r="F41" s="3">
        <v>1656.0742962799241</v>
      </c>
    </row>
    <row r="42" spans="1:6" ht="12.75" customHeight="1" x14ac:dyDescent="0.25">
      <c r="A42" s="2">
        <v>749</v>
      </c>
      <c r="B42" s="2">
        <v>3</v>
      </c>
      <c r="C42" s="3" t="s">
        <v>9</v>
      </c>
      <c r="D42" s="3">
        <v>41</v>
      </c>
      <c r="E42" s="3">
        <v>2.1375229251712926</v>
      </c>
      <c r="F42" s="3">
        <v>1656.5311879642641</v>
      </c>
    </row>
    <row r="43" spans="1:6" ht="12.75" customHeight="1" x14ac:dyDescent="0.25">
      <c r="A43" s="2">
        <v>750</v>
      </c>
      <c r="B43" s="2">
        <v>3</v>
      </c>
      <c r="C43" s="3" t="s">
        <v>9</v>
      </c>
      <c r="D43" s="3">
        <v>42</v>
      </c>
      <c r="E43" s="3">
        <v>9.4647540822236707</v>
      </c>
      <c r="F43" s="3">
        <v>1656.9997313587326</v>
      </c>
    </row>
    <row r="44" spans="1:6" ht="12.75" customHeight="1" x14ac:dyDescent="0.25">
      <c r="A44" s="2">
        <v>751</v>
      </c>
      <c r="B44" s="2">
        <v>3</v>
      </c>
      <c r="C44" s="3" t="s">
        <v>9</v>
      </c>
      <c r="D44" s="3">
        <v>43</v>
      </c>
      <c r="E44" s="3">
        <v>2.9240021568599439</v>
      </c>
      <c r="F44" s="3">
        <v>1657.3995290845839</v>
      </c>
    </row>
    <row r="45" spans="1:6" ht="12.75" customHeight="1" x14ac:dyDescent="0.25">
      <c r="A45" s="2">
        <v>752</v>
      </c>
      <c r="B45" s="2">
        <v>3</v>
      </c>
      <c r="C45" s="3" t="s">
        <v>9</v>
      </c>
      <c r="D45" s="3">
        <v>44</v>
      </c>
      <c r="E45" s="3">
        <v>-5.3484916090844887</v>
      </c>
      <c r="F45" s="3">
        <v>1657.7804190828274</v>
      </c>
    </row>
    <row r="46" spans="1:6" ht="12.75" customHeight="1" x14ac:dyDescent="0.25">
      <c r="A46" s="2">
        <v>753</v>
      </c>
      <c r="B46" s="2">
        <v>3</v>
      </c>
      <c r="C46" s="3" t="s">
        <v>9</v>
      </c>
      <c r="D46" s="3">
        <v>45</v>
      </c>
      <c r="E46" s="3">
        <v>0.6087735188999388</v>
      </c>
      <c r="F46" s="3">
        <v>1658.2081539442918</v>
      </c>
    </row>
    <row r="47" spans="1:6" ht="12.75" customHeight="1" x14ac:dyDescent="0.25">
      <c r="A47" s="2">
        <v>754</v>
      </c>
      <c r="B47" s="2">
        <v>3</v>
      </c>
      <c r="C47" s="3" t="s">
        <v>9</v>
      </c>
      <c r="D47" s="3">
        <v>46</v>
      </c>
      <c r="E47" s="3">
        <v>2.9213055379011434</v>
      </c>
      <c r="F47" s="3">
        <v>1658.6350261709647</v>
      </c>
    </row>
    <row r="48" spans="1:6" ht="12.75" customHeight="1" x14ac:dyDescent="0.25">
      <c r="A48" s="2">
        <v>755</v>
      </c>
      <c r="B48" s="2">
        <v>3</v>
      </c>
      <c r="C48" s="3" t="s">
        <v>9</v>
      </c>
      <c r="D48" s="3">
        <v>47</v>
      </c>
      <c r="E48" s="3">
        <v>-1.731588304189974</v>
      </c>
      <c r="F48" s="3">
        <v>1659.050279818031</v>
      </c>
    </row>
    <row r="49" spans="1:6" ht="12.75" customHeight="1" x14ac:dyDescent="0.25">
      <c r="A49" s="2">
        <v>756</v>
      </c>
      <c r="B49" s="2">
        <v>3</v>
      </c>
      <c r="C49" s="3" t="s">
        <v>9</v>
      </c>
      <c r="D49" s="3">
        <v>48</v>
      </c>
      <c r="E49" s="3">
        <v>-0.89169379701106011</v>
      </c>
      <c r="F49" s="3">
        <v>1659.4982564542524</v>
      </c>
    </row>
    <row r="50" spans="1:6" ht="12.75" customHeight="1" x14ac:dyDescent="0.25">
      <c r="A50" s="2">
        <v>757</v>
      </c>
      <c r="B50" s="2">
        <v>3</v>
      </c>
      <c r="C50" s="3" t="s">
        <v>9</v>
      </c>
      <c r="D50" s="3">
        <v>49</v>
      </c>
      <c r="E50" s="3">
        <v>5.1908520086995837</v>
      </c>
      <c r="F50" s="3">
        <v>1659.9766720938301</v>
      </c>
    </row>
    <row r="51" spans="1:6" ht="12.75" customHeight="1" x14ac:dyDescent="0.25">
      <c r="A51" s="2">
        <v>758</v>
      </c>
      <c r="B51" s="2">
        <v>3</v>
      </c>
      <c r="C51" s="3" t="s">
        <v>9</v>
      </c>
      <c r="D51" s="3">
        <v>50</v>
      </c>
      <c r="E51" s="3">
        <v>13.241682001544945</v>
      </c>
      <c r="F51" s="3">
        <v>1660.4391885659752</v>
      </c>
    </row>
    <row r="52" spans="1:6" ht="12.75" customHeight="1" x14ac:dyDescent="0.25">
      <c r="A52" s="2">
        <v>759</v>
      </c>
      <c r="B52" s="2">
        <v>3</v>
      </c>
      <c r="C52" s="3" t="s">
        <v>9</v>
      </c>
      <c r="D52" s="3">
        <v>51</v>
      </c>
      <c r="E52" s="3">
        <v>15.373092414545463</v>
      </c>
      <c r="F52" s="3">
        <v>1660.8229771223102</v>
      </c>
    </row>
    <row r="53" spans="1:6" ht="12.75" customHeight="1" x14ac:dyDescent="0.25">
      <c r="A53" s="2">
        <v>760</v>
      </c>
      <c r="B53" s="2">
        <v>3</v>
      </c>
      <c r="C53" s="3" t="s">
        <v>9</v>
      </c>
      <c r="D53" s="3">
        <v>52</v>
      </c>
      <c r="E53" s="3">
        <v>6.4991708643908632</v>
      </c>
      <c r="F53" s="3">
        <v>1661.1183803889844</v>
      </c>
    </row>
    <row r="54" spans="1:6" ht="12.75" customHeight="1" x14ac:dyDescent="0.25">
      <c r="A54" s="2">
        <v>761</v>
      </c>
      <c r="B54" s="2">
        <v>3</v>
      </c>
      <c r="C54" s="3" t="s">
        <v>9</v>
      </c>
      <c r="D54" s="3">
        <v>53</v>
      </c>
      <c r="E54" s="3">
        <v>-0.81472496852422494</v>
      </c>
      <c r="F54" s="3">
        <v>1661.3964362023023</v>
      </c>
    </row>
    <row r="55" spans="1:6" ht="12.75" customHeight="1" x14ac:dyDescent="0.25">
      <c r="A55" s="2">
        <v>762</v>
      </c>
      <c r="B55" s="2">
        <v>3</v>
      </c>
      <c r="C55" s="3" t="s">
        <v>9</v>
      </c>
      <c r="D55" s="3">
        <v>54</v>
      </c>
      <c r="E55" s="3">
        <v>3.3018267910927248</v>
      </c>
      <c r="F55" s="3">
        <v>1661.7053761344762</v>
      </c>
    </row>
    <row r="56" spans="1:6" ht="12.75" customHeight="1" x14ac:dyDescent="0.25">
      <c r="A56" s="2">
        <v>763</v>
      </c>
      <c r="B56" s="2">
        <v>3</v>
      </c>
      <c r="C56" s="3" t="s">
        <v>9</v>
      </c>
      <c r="D56" s="3">
        <v>55</v>
      </c>
      <c r="E56" s="3">
        <v>1.1399270728784796</v>
      </c>
      <c r="F56" s="3">
        <v>1662.0045687721897</v>
      </c>
    </row>
    <row r="57" spans="1:6" ht="12.75" customHeight="1" x14ac:dyDescent="0.25">
      <c r="A57" s="2">
        <v>764</v>
      </c>
      <c r="B57" s="2">
        <v>3</v>
      </c>
      <c r="C57" s="3" t="s">
        <v>9</v>
      </c>
      <c r="D57" s="3">
        <v>56</v>
      </c>
      <c r="E57" s="3">
        <v>-4.1276155501121625</v>
      </c>
      <c r="F57" s="3">
        <v>1662.3127234793501</v>
      </c>
    </row>
    <row r="58" spans="1:6" ht="12.75" customHeight="1" x14ac:dyDescent="0.25">
      <c r="A58" s="2">
        <v>765</v>
      </c>
      <c r="B58" s="2">
        <v>3</v>
      </c>
      <c r="C58" s="3" t="s">
        <v>9</v>
      </c>
      <c r="D58" s="3">
        <v>57</v>
      </c>
      <c r="E58" s="3">
        <v>2.4493528128468727</v>
      </c>
      <c r="F58" s="3">
        <v>1662.6813371556125</v>
      </c>
    </row>
    <row r="59" spans="1:6" ht="12.75" customHeight="1" x14ac:dyDescent="0.25">
      <c r="A59" s="2">
        <v>766</v>
      </c>
      <c r="B59" s="2">
        <v>3</v>
      </c>
      <c r="C59" s="3" t="s">
        <v>9</v>
      </c>
      <c r="D59" s="3">
        <v>58</v>
      </c>
      <c r="E59" s="3">
        <v>6.6192694451489791</v>
      </c>
      <c r="F59" s="3">
        <v>1663.0452073586616</v>
      </c>
    </row>
    <row r="60" spans="1:6" ht="12.75" customHeight="1" x14ac:dyDescent="0.25">
      <c r="A60" s="2">
        <v>767</v>
      </c>
      <c r="B60" s="2">
        <v>3</v>
      </c>
      <c r="C60" s="3" t="s">
        <v>9</v>
      </c>
      <c r="D60" s="3">
        <v>59</v>
      </c>
      <c r="E60" s="3">
        <v>5.3875688568793967</v>
      </c>
      <c r="F60" s="3">
        <v>1663.3639524989862</v>
      </c>
    </row>
    <row r="61" spans="1:6" ht="12.75" customHeight="1" x14ac:dyDescent="0.25">
      <c r="A61" s="2">
        <v>768</v>
      </c>
      <c r="B61" s="2">
        <v>3</v>
      </c>
      <c r="C61" s="3" t="s">
        <v>9</v>
      </c>
      <c r="D61" s="3">
        <v>60</v>
      </c>
      <c r="E61" s="3">
        <v>-0.4867426519201733</v>
      </c>
      <c r="F61" s="3">
        <v>1663.644584182196</v>
      </c>
    </row>
    <row r="62" spans="1:6" ht="12.75" customHeight="1" x14ac:dyDescent="0.25">
      <c r="A62" s="2">
        <v>769</v>
      </c>
      <c r="B62" s="2">
        <v>3</v>
      </c>
      <c r="C62" s="3" t="s">
        <v>9</v>
      </c>
      <c r="D62" s="3">
        <v>61</v>
      </c>
      <c r="E62" s="3">
        <v>-5.3550559891788172</v>
      </c>
      <c r="F62" s="3">
        <v>1663.9355190727479</v>
      </c>
    </row>
    <row r="63" spans="1:6" ht="12.75" customHeight="1" x14ac:dyDescent="0.25">
      <c r="A63" s="2">
        <v>770</v>
      </c>
      <c r="B63" s="2">
        <v>3</v>
      </c>
      <c r="C63" s="3" t="s">
        <v>9</v>
      </c>
      <c r="D63" s="3">
        <v>62</v>
      </c>
      <c r="E63" s="3">
        <v>-4.1732197773508517</v>
      </c>
      <c r="F63" s="3">
        <v>1664.2677369663243</v>
      </c>
    </row>
    <row r="64" spans="1:6" ht="12.75" customHeight="1" x14ac:dyDescent="0.25">
      <c r="A64" s="2">
        <v>771</v>
      </c>
      <c r="B64" s="2">
        <v>3</v>
      </c>
      <c r="C64" s="3" t="s">
        <v>9</v>
      </c>
      <c r="D64" s="3">
        <v>63</v>
      </c>
      <c r="E64" s="3">
        <v>-6.6709636909996046</v>
      </c>
      <c r="F64" s="3">
        <v>1664.6130305851659</v>
      </c>
    </row>
    <row r="65" spans="1:6" ht="12.75" customHeight="1" x14ac:dyDescent="0.25">
      <c r="A65" s="2">
        <v>772</v>
      </c>
      <c r="B65" s="2">
        <v>3</v>
      </c>
      <c r="C65" s="3" t="s">
        <v>9</v>
      </c>
      <c r="D65" s="3">
        <v>64</v>
      </c>
      <c r="E65" s="3">
        <v>-8.0840759217207889</v>
      </c>
      <c r="F65" s="3">
        <v>1664.9745935245669</v>
      </c>
    </row>
    <row r="66" spans="1:6" ht="12.75" customHeight="1" x14ac:dyDescent="0.25">
      <c r="A66" s="2">
        <v>773</v>
      </c>
      <c r="B66" s="2">
        <v>3</v>
      </c>
      <c r="C66" s="3" t="s">
        <v>9</v>
      </c>
      <c r="D66" s="3">
        <v>65</v>
      </c>
      <c r="E66" s="3">
        <v>-1.5283908145364482</v>
      </c>
      <c r="F66" s="3">
        <v>1665.3543405551513</v>
      </c>
    </row>
    <row r="67" spans="1:6" ht="12.75" customHeight="1" x14ac:dyDescent="0.25">
      <c r="A67" s="2">
        <v>774</v>
      </c>
      <c r="B67" s="2">
        <v>3</v>
      </c>
      <c r="C67" s="3" t="s">
        <v>9</v>
      </c>
      <c r="D67" s="3">
        <v>66</v>
      </c>
      <c r="E67" s="3">
        <v>3.1062588782018175</v>
      </c>
      <c r="F67" s="3">
        <v>1665.699034096433</v>
      </c>
    </row>
    <row r="68" spans="1:6" ht="12.75" customHeight="1" x14ac:dyDescent="0.25">
      <c r="A68" s="2">
        <v>775</v>
      </c>
      <c r="B68" s="2">
        <v>3</v>
      </c>
      <c r="C68" s="3" t="s">
        <v>9</v>
      </c>
      <c r="D68" s="3">
        <v>67</v>
      </c>
      <c r="E68" s="3">
        <v>0.37775316520445035</v>
      </c>
      <c r="F68" s="3">
        <v>1665.9853072925087</v>
      </c>
    </row>
    <row r="69" spans="1:6" ht="12.75" customHeight="1" x14ac:dyDescent="0.25">
      <c r="A69" s="2">
        <v>776</v>
      </c>
      <c r="B69" s="2">
        <v>3</v>
      </c>
      <c r="C69" s="3" t="s">
        <v>9</v>
      </c>
      <c r="D69" s="3">
        <v>68</v>
      </c>
      <c r="E69" s="3">
        <v>-4.4000092399864625</v>
      </c>
      <c r="F69" s="3">
        <v>1666.2571107663168</v>
      </c>
    </row>
    <row r="70" spans="1:6" ht="12.75" customHeight="1" x14ac:dyDescent="0.25">
      <c r="A70" s="2">
        <v>777</v>
      </c>
      <c r="B70" s="2">
        <v>3</v>
      </c>
      <c r="C70" s="3" t="s">
        <v>9</v>
      </c>
      <c r="D70" s="3">
        <v>69</v>
      </c>
      <c r="E70" s="3">
        <v>-10.760769726108721</v>
      </c>
      <c r="F70" s="3">
        <v>1666.5627356293978</v>
      </c>
    </row>
    <row r="71" spans="1:6" ht="12.75" customHeight="1" x14ac:dyDescent="0.25">
      <c r="A71" s="2">
        <v>778</v>
      </c>
      <c r="B71" s="2">
        <v>3</v>
      </c>
      <c r="C71" s="3" t="s">
        <v>9</v>
      </c>
      <c r="D71" s="3">
        <v>70</v>
      </c>
      <c r="E71" s="3">
        <v>1.4623392682669882</v>
      </c>
      <c r="F71" s="3">
        <v>1666.9551074843082</v>
      </c>
    </row>
    <row r="72" spans="1:6" ht="12.75" customHeight="1" x14ac:dyDescent="0.25">
      <c r="A72" s="2">
        <v>779</v>
      </c>
      <c r="B72" s="2">
        <v>3</v>
      </c>
      <c r="C72" s="3" t="s">
        <v>9</v>
      </c>
      <c r="D72" s="3">
        <v>71</v>
      </c>
      <c r="E72" s="3">
        <v>15.972970943375888</v>
      </c>
      <c r="F72" s="3">
        <v>1667.3264305482767</v>
      </c>
    </row>
    <row r="73" spans="1:6" ht="12.75" customHeight="1" x14ac:dyDescent="0.25">
      <c r="A73" s="2">
        <v>780</v>
      </c>
      <c r="B73" s="2">
        <v>3</v>
      </c>
      <c r="C73" s="3" t="s">
        <v>9</v>
      </c>
      <c r="D73" s="3">
        <v>72</v>
      </c>
      <c r="E73" s="3">
        <v>6.8283341187448663</v>
      </c>
      <c r="F73" s="3">
        <v>1667.5572414603848</v>
      </c>
    </row>
    <row r="74" spans="1:6" ht="12.75" customHeight="1" x14ac:dyDescent="0.25">
      <c r="A74" s="2">
        <v>781</v>
      </c>
      <c r="B74" s="2">
        <v>3</v>
      </c>
      <c r="C74" s="3" t="s">
        <v>9</v>
      </c>
      <c r="D74" s="3">
        <v>73</v>
      </c>
      <c r="E74" s="3">
        <v>0.78042100036540951</v>
      </c>
      <c r="F74" s="3">
        <v>1667.7345379038786</v>
      </c>
    </row>
    <row r="75" spans="1:6" ht="12.75" customHeight="1" x14ac:dyDescent="0.25">
      <c r="A75" s="2">
        <v>782</v>
      </c>
      <c r="B75" s="2">
        <v>3</v>
      </c>
      <c r="C75" s="3" t="s">
        <v>9</v>
      </c>
      <c r="D75" s="3">
        <v>74</v>
      </c>
      <c r="E75" s="3">
        <v>-5.0361215025496273</v>
      </c>
      <c r="F75" s="3">
        <v>1667.8995668345995</v>
      </c>
    </row>
    <row r="76" spans="1:6" ht="12.75" customHeight="1" x14ac:dyDescent="0.25">
      <c r="A76" s="2">
        <v>783</v>
      </c>
      <c r="B76" s="2">
        <v>3</v>
      </c>
      <c r="C76" s="3" t="s">
        <v>9</v>
      </c>
      <c r="D76" s="3">
        <v>75</v>
      </c>
      <c r="E76" s="3">
        <v>-2.1064567903400651</v>
      </c>
      <c r="F76" s="3">
        <v>1668.1032127531973</v>
      </c>
    </row>
    <row r="77" spans="1:6" ht="12.75" customHeight="1" x14ac:dyDescent="0.25">
      <c r="A77" s="2">
        <v>784</v>
      </c>
      <c r="B77" s="2">
        <v>3</v>
      </c>
      <c r="C77" s="3" t="s">
        <v>9</v>
      </c>
      <c r="D77" s="3">
        <v>76</v>
      </c>
      <c r="E77" s="3">
        <v>4.8851572970179102</v>
      </c>
      <c r="F77" s="3">
        <v>1668.3373557873379</v>
      </c>
    </row>
    <row r="78" spans="1:6" ht="12.75" customHeight="1" x14ac:dyDescent="0.25">
      <c r="A78" s="2">
        <v>785</v>
      </c>
      <c r="B78" s="2">
        <v>3</v>
      </c>
      <c r="C78" s="3" t="s">
        <v>9</v>
      </c>
      <c r="D78" s="3">
        <v>77</v>
      </c>
      <c r="E78" s="3">
        <v>3.9245981555518608</v>
      </c>
      <c r="F78" s="3">
        <v>1668.5375251628252</v>
      </c>
    </row>
    <row r="79" spans="1:6" ht="12.75" customHeight="1" x14ac:dyDescent="0.25">
      <c r="A79" s="2">
        <v>786</v>
      </c>
      <c r="B79" s="2">
        <v>3</v>
      </c>
      <c r="C79" s="3" t="s">
        <v>9</v>
      </c>
      <c r="D79" s="3">
        <v>78</v>
      </c>
      <c r="E79" s="3">
        <v>1.8636505858282915</v>
      </c>
      <c r="F79" s="3">
        <v>1668.7042069535632</v>
      </c>
    </row>
    <row r="80" spans="1:6" ht="12.75" customHeight="1" x14ac:dyDescent="0.25">
      <c r="A80" s="2">
        <v>787</v>
      </c>
      <c r="B80" s="2">
        <v>3</v>
      </c>
      <c r="C80" s="3" t="s">
        <v>9</v>
      </c>
      <c r="D80" s="3">
        <v>79</v>
      </c>
      <c r="E80" s="3">
        <v>0.77031913020210996</v>
      </c>
      <c r="F80" s="3">
        <v>1668.8610263746641</v>
      </c>
    </row>
    <row r="81" spans="1:6" ht="12.75" customHeight="1" x14ac:dyDescent="0.25">
      <c r="A81" s="2">
        <v>788</v>
      </c>
      <c r="B81" s="2">
        <v>3</v>
      </c>
      <c r="C81" s="3" t="s">
        <v>9</v>
      </c>
      <c r="D81" s="3">
        <v>80</v>
      </c>
      <c r="E81" s="3">
        <v>0.49087475124545132</v>
      </c>
      <c r="F81" s="3">
        <v>1669.0222737537417</v>
      </c>
    </row>
    <row r="82" spans="1:6" ht="12.75" customHeight="1" x14ac:dyDescent="0.25">
      <c r="A82" s="2">
        <v>789</v>
      </c>
      <c r="B82" s="2">
        <v>3</v>
      </c>
      <c r="C82" s="3" t="s">
        <v>9</v>
      </c>
      <c r="D82" s="3">
        <v>81</v>
      </c>
      <c r="E82" s="3">
        <v>1.5138604654892391</v>
      </c>
      <c r="F82" s="3">
        <v>1669.1856726846199</v>
      </c>
    </row>
    <row r="83" spans="1:6" ht="12.75" customHeight="1" x14ac:dyDescent="0.25">
      <c r="A83" s="2">
        <v>790</v>
      </c>
      <c r="B83" s="2">
        <v>3</v>
      </c>
      <c r="C83" s="3" t="s">
        <v>9</v>
      </c>
      <c r="D83" s="3">
        <v>82</v>
      </c>
      <c r="E83" s="3">
        <v>0.70961744572105856</v>
      </c>
      <c r="F83" s="3">
        <v>1669.3319138343106</v>
      </c>
    </row>
    <row r="84" spans="1:6" ht="12.75" customHeight="1" x14ac:dyDescent="0.25">
      <c r="A84" s="2">
        <v>791</v>
      </c>
      <c r="B84" s="2">
        <v>3</v>
      </c>
      <c r="C84" s="3" t="s">
        <v>9</v>
      </c>
      <c r="D84" s="3">
        <v>83</v>
      </c>
      <c r="E84" s="3">
        <v>1.2494712256799825</v>
      </c>
      <c r="F84" s="3">
        <v>1669.4613015686637</v>
      </c>
    </row>
    <row r="85" spans="1:6" ht="12.75" customHeight="1" x14ac:dyDescent="0.25">
      <c r="A85" s="2">
        <v>792</v>
      </c>
      <c r="B85" s="2">
        <v>3</v>
      </c>
      <c r="C85" s="3" t="s">
        <v>9</v>
      </c>
      <c r="D85" s="3">
        <v>84</v>
      </c>
      <c r="E85" s="3">
        <v>2.7833198663800216</v>
      </c>
      <c r="F85" s="3">
        <v>1669.574695833534</v>
      </c>
    </row>
    <row r="86" spans="1:6" ht="12.75" customHeight="1" x14ac:dyDescent="0.25">
      <c r="A86" s="2">
        <v>793</v>
      </c>
      <c r="B86" s="2">
        <v>3</v>
      </c>
      <c r="C86" s="3" t="s">
        <v>9</v>
      </c>
      <c r="D86" s="3">
        <v>85</v>
      </c>
      <c r="E86" s="3">
        <v>2.1308083224798593</v>
      </c>
      <c r="F86" s="3">
        <v>1669.6673696470521</v>
      </c>
    </row>
    <row r="87" spans="1:6" ht="12.75" customHeight="1" x14ac:dyDescent="0.25">
      <c r="A87" s="2">
        <v>794</v>
      </c>
      <c r="B87" s="2">
        <v>3</v>
      </c>
      <c r="C87" s="3" t="s">
        <v>9</v>
      </c>
      <c r="D87" s="3">
        <v>86</v>
      </c>
      <c r="E87" s="3">
        <v>1.2598825077210052</v>
      </c>
      <c r="F87" s="3">
        <v>1669.7381458387576</v>
      </c>
    </row>
    <row r="88" spans="1:6" ht="12.75" customHeight="1" x14ac:dyDescent="0.25">
      <c r="A88" s="2">
        <v>795</v>
      </c>
      <c r="B88" s="2">
        <v>3</v>
      </c>
      <c r="C88" s="3" t="s">
        <v>9</v>
      </c>
      <c r="D88" s="3">
        <v>87</v>
      </c>
      <c r="E88" s="3">
        <v>2.3223376068257284</v>
      </c>
      <c r="F88" s="3">
        <v>1669.7929699583342</v>
      </c>
    </row>
    <row r="89" spans="1:6" ht="12.75" customHeight="1" x14ac:dyDescent="0.25">
      <c r="A89" s="2">
        <v>796</v>
      </c>
      <c r="B89" s="2">
        <v>3</v>
      </c>
      <c r="C89" s="3" t="s">
        <v>9</v>
      </c>
      <c r="D89" s="3">
        <v>88</v>
      </c>
      <c r="E89" s="3">
        <v>0.10315683033230882</v>
      </c>
      <c r="F89" s="3">
        <v>1669.8369940383241</v>
      </c>
    </row>
    <row r="90" spans="1:6" ht="12.75" customHeight="1" x14ac:dyDescent="0.25">
      <c r="A90" s="2">
        <v>797</v>
      </c>
      <c r="B90" s="2">
        <v>3</v>
      </c>
      <c r="C90" s="3" t="s">
        <v>9</v>
      </c>
      <c r="D90" s="3">
        <v>89</v>
      </c>
      <c r="E90" s="3">
        <v>-2.8879106378919586</v>
      </c>
      <c r="F90" s="3">
        <v>1669.8880353162135</v>
      </c>
    </row>
    <row r="91" spans="1:6" ht="12.75" customHeight="1" x14ac:dyDescent="0.25">
      <c r="A91" s="2">
        <v>798</v>
      </c>
      <c r="B91" s="2">
        <v>3</v>
      </c>
      <c r="C91" s="3" t="s">
        <v>9</v>
      </c>
      <c r="D91" s="3">
        <v>90</v>
      </c>
      <c r="E91" s="3">
        <v>-4.1161995931770843</v>
      </c>
      <c r="F91" s="3">
        <v>1669.9569161466281</v>
      </c>
    </row>
    <row r="92" spans="1:6" ht="12.75" customHeight="1" x14ac:dyDescent="0.25">
      <c r="A92" s="2">
        <v>799</v>
      </c>
      <c r="B92" s="2">
        <v>3</v>
      </c>
      <c r="C92" s="3" t="s">
        <v>9</v>
      </c>
      <c r="D92" s="3">
        <v>91</v>
      </c>
      <c r="E92" s="3">
        <v>-0.51918897836793187</v>
      </c>
      <c r="F92" s="3">
        <v>1670.0480950167175</v>
      </c>
    </row>
    <row r="93" spans="1:6" ht="12.75" customHeight="1" x14ac:dyDescent="0.25">
      <c r="A93" s="2">
        <v>800</v>
      </c>
      <c r="B93" s="2">
        <v>3</v>
      </c>
      <c r="C93" s="3" t="s">
        <v>9</v>
      </c>
      <c r="D93" s="3">
        <v>92</v>
      </c>
      <c r="E93" s="3">
        <v>3.6832837851711182</v>
      </c>
      <c r="F93" s="3">
        <v>1670.1357508142194</v>
      </c>
    </row>
    <row r="94" spans="1:6" ht="12.75" customHeight="1" x14ac:dyDescent="0.25">
      <c r="A94" s="2">
        <v>801</v>
      </c>
      <c r="B94" s="2">
        <v>3</v>
      </c>
      <c r="C94" s="3" t="s">
        <v>9</v>
      </c>
      <c r="D94" s="3">
        <v>93</v>
      </c>
      <c r="E94" s="3">
        <v>1.8080057583367726</v>
      </c>
      <c r="F94" s="3">
        <v>1670.1892621952329</v>
      </c>
    </row>
    <row r="95" spans="1:6" ht="12.75" customHeight="1" x14ac:dyDescent="0.25">
      <c r="A95" s="2">
        <v>802</v>
      </c>
      <c r="B95" s="2">
        <v>3</v>
      </c>
      <c r="C95" s="3" t="s">
        <v>9</v>
      </c>
      <c r="D95" s="3">
        <v>94</v>
      </c>
      <c r="E95" s="3">
        <v>-1.4707111606130661</v>
      </c>
      <c r="F95" s="3">
        <v>1670.2197564592541</v>
      </c>
    </row>
    <row r="96" spans="1:6" ht="12.75" customHeight="1" x14ac:dyDescent="0.25">
      <c r="A96" s="2">
        <v>803</v>
      </c>
      <c r="B96" s="2">
        <v>3</v>
      </c>
      <c r="C96" s="3" t="s">
        <v>9</v>
      </c>
      <c r="D96" s="3">
        <v>95</v>
      </c>
      <c r="E96" s="3">
        <v>-2.7368224909437826</v>
      </c>
      <c r="F96" s="3">
        <v>1670.2506615928714</v>
      </c>
    </row>
    <row r="97" spans="1:6" ht="12.75" customHeight="1" x14ac:dyDescent="0.25">
      <c r="A97" s="2">
        <v>804</v>
      </c>
      <c r="B97" s="2">
        <v>3</v>
      </c>
      <c r="C97" s="3" t="s">
        <v>9</v>
      </c>
      <c r="D97" s="3">
        <v>96</v>
      </c>
      <c r="E97" s="3">
        <v>-2.1178253105255505</v>
      </c>
      <c r="F97" s="3">
        <v>1670.2994977229323</v>
      </c>
    </row>
    <row r="98" spans="1:6" ht="12.75" customHeight="1" x14ac:dyDescent="0.25">
      <c r="A98" s="2">
        <v>805</v>
      </c>
      <c r="B98" s="2">
        <v>3</v>
      </c>
      <c r="C98" s="3" t="s">
        <v>9</v>
      </c>
      <c r="D98" s="3">
        <v>97</v>
      </c>
      <c r="E98" s="3">
        <v>0.39797315486665386</v>
      </c>
      <c r="F98" s="3">
        <v>1670.3705832924643</v>
      </c>
    </row>
    <row r="99" spans="1:6" ht="12.75" customHeight="1" x14ac:dyDescent="0.25">
      <c r="A99" s="2">
        <v>806</v>
      </c>
      <c r="B99" s="2">
        <v>3</v>
      </c>
      <c r="C99" s="3" t="s">
        <v>9</v>
      </c>
      <c r="D99" s="3">
        <v>98</v>
      </c>
      <c r="E99" s="3">
        <v>0.99812660608873249</v>
      </c>
      <c r="F99" s="3">
        <v>1670.4464963560079</v>
      </c>
    </row>
    <row r="100" spans="1:6" ht="12.75" customHeight="1" x14ac:dyDescent="0.25">
      <c r="A100" s="2">
        <v>807</v>
      </c>
      <c r="B100" s="2">
        <v>3</v>
      </c>
      <c r="C100" s="3" t="s">
        <v>9</v>
      </c>
      <c r="D100" s="3">
        <v>99</v>
      </c>
      <c r="E100" s="3">
        <v>-0.52199547323739837</v>
      </c>
      <c r="F100" s="3">
        <v>1670.5200500220285</v>
      </c>
    </row>
    <row r="101" spans="1:6" ht="12.75" customHeight="1" x14ac:dyDescent="0.25">
      <c r="A101" s="2">
        <v>808</v>
      </c>
      <c r="B101" s="2">
        <v>3</v>
      </c>
      <c r="C101" s="3" t="s">
        <v>9</v>
      </c>
      <c r="D101" s="3">
        <v>100</v>
      </c>
      <c r="E101" s="3">
        <v>-0.35996326375771387</v>
      </c>
      <c r="F101" s="3">
        <v>1670.5989231961751</v>
      </c>
    </row>
    <row r="102" spans="1:6" ht="12.75" customHeight="1" x14ac:dyDescent="0.25">
      <c r="A102" s="2">
        <v>809</v>
      </c>
      <c r="B102" s="2">
        <v>3</v>
      </c>
      <c r="C102" s="3" t="s">
        <v>9</v>
      </c>
      <c r="D102" s="3">
        <v>101</v>
      </c>
      <c r="E102" s="3">
        <v>4.8691896643730505E-2</v>
      </c>
      <c r="F102" s="3">
        <v>1670.6755486466827</v>
      </c>
    </row>
    <row r="103" spans="1:6" ht="12.75" customHeight="1" x14ac:dyDescent="0.25">
      <c r="A103" s="2">
        <v>810</v>
      </c>
      <c r="B103" s="2">
        <v>3</v>
      </c>
      <c r="C103" s="3" t="s">
        <v>9</v>
      </c>
      <c r="D103" s="3">
        <v>102</v>
      </c>
      <c r="E103" s="3">
        <v>2.4720545099017943E-2</v>
      </c>
      <c r="F103" s="3">
        <v>1670.7435398940283</v>
      </c>
    </row>
    <row r="104" spans="1:6" ht="12.75" customHeight="1" x14ac:dyDescent="0.25">
      <c r="A104" s="2">
        <v>811</v>
      </c>
      <c r="B104" s="2">
        <v>3</v>
      </c>
      <c r="C104" s="3" t="s">
        <v>9</v>
      </c>
      <c r="D104" s="3">
        <v>103</v>
      </c>
      <c r="E104" s="3">
        <v>1.7525820708114548</v>
      </c>
      <c r="F104" s="3">
        <v>1670.7966586239431</v>
      </c>
    </row>
    <row r="105" spans="1:6" ht="12.75" customHeight="1" x14ac:dyDescent="0.25">
      <c r="A105" s="2">
        <v>812</v>
      </c>
      <c r="B105" s="2">
        <v>3</v>
      </c>
      <c r="C105" s="3" t="s">
        <v>9</v>
      </c>
      <c r="D105" s="3">
        <v>104</v>
      </c>
      <c r="E105" s="3">
        <v>-0.26504437319260898</v>
      </c>
      <c r="F105" s="3">
        <v>1670.819161900703</v>
      </c>
    </row>
    <row r="106" spans="1:6" ht="12.75" customHeight="1" x14ac:dyDescent="0.25">
      <c r="A106" s="2">
        <v>813</v>
      </c>
      <c r="B106" s="2">
        <v>3</v>
      </c>
      <c r="C106" s="3" t="s">
        <v>9</v>
      </c>
      <c r="D106" s="3">
        <v>105</v>
      </c>
      <c r="E106" s="3">
        <v>-3.9841611461484625</v>
      </c>
      <c r="F106" s="3">
        <v>1670.8336977319323</v>
      </c>
    </row>
    <row r="107" spans="1:6" ht="12.75" customHeight="1" x14ac:dyDescent="0.25">
      <c r="A107" s="2">
        <v>814</v>
      </c>
      <c r="B107" s="2">
        <v>3</v>
      </c>
      <c r="C107" s="3" t="s">
        <v>9</v>
      </c>
      <c r="D107" s="3">
        <v>106</v>
      </c>
      <c r="E107" s="3">
        <v>-2.9189142140720223</v>
      </c>
      <c r="F107" s="3">
        <v>1670.8746276532947</v>
      </c>
    </row>
    <row r="108" spans="1:6" ht="12.75" customHeight="1" x14ac:dyDescent="0.25">
      <c r="A108" s="2">
        <v>815</v>
      </c>
      <c r="B108" s="2">
        <v>3</v>
      </c>
      <c r="C108" s="3" t="s">
        <v>9</v>
      </c>
      <c r="D108" s="3">
        <v>107</v>
      </c>
      <c r="E108" s="3">
        <v>-0.22345489190745049</v>
      </c>
      <c r="F108" s="3">
        <v>1670.9275766654778</v>
      </c>
    </row>
    <row r="109" spans="1:6" ht="12.75" customHeight="1" x14ac:dyDescent="0.25">
      <c r="A109" s="2">
        <v>816</v>
      </c>
      <c r="B109" s="2">
        <v>3</v>
      </c>
      <c r="C109" s="3" t="s">
        <v>9</v>
      </c>
      <c r="D109" s="3">
        <v>108</v>
      </c>
      <c r="E109" s="3">
        <v>1.5320815132433829</v>
      </c>
      <c r="F109" s="3">
        <v>1670.9710646844856</v>
      </c>
    </row>
    <row r="110" spans="1:6" ht="12.75" customHeight="1" x14ac:dyDescent="0.25">
      <c r="A110" s="2">
        <v>817</v>
      </c>
      <c r="B110" s="2">
        <v>3</v>
      </c>
      <c r="C110" s="3" t="s">
        <v>9</v>
      </c>
      <c r="D110" s="3">
        <v>109</v>
      </c>
      <c r="E110" s="3">
        <v>0.87289624731485704</v>
      </c>
      <c r="F110" s="3">
        <v>1670.995649415092</v>
      </c>
    </row>
    <row r="111" spans="1:6" ht="12.75" customHeight="1" x14ac:dyDescent="0.25">
      <c r="A111" s="2">
        <v>818</v>
      </c>
      <c r="B111" s="2">
        <v>3</v>
      </c>
      <c r="C111" s="3" t="s">
        <v>9</v>
      </c>
      <c r="D111" s="3">
        <v>110</v>
      </c>
      <c r="E111" s="3">
        <v>-1.6791199999493573</v>
      </c>
      <c r="F111" s="3">
        <v>1671.0127990121821</v>
      </c>
    </row>
    <row r="112" spans="1:6" ht="12.75" customHeight="1" x14ac:dyDescent="0.25">
      <c r="A112" s="2">
        <v>819</v>
      </c>
      <c r="B112" s="2">
        <v>3</v>
      </c>
      <c r="C112" s="3" t="s">
        <v>9</v>
      </c>
      <c r="D112" s="3">
        <v>111</v>
      </c>
      <c r="E112" s="3">
        <v>-3.1043542066218777</v>
      </c>
      <c r="F112" s="3">
        <v>1671.0496066705209</v>
      </c>
    </row>
    <row r="113" spans="1:6" ht="12.75" customHeight="1" x14ac:dyDescent="0.25">
      <c r="A113" s="2">
        <v>820</v>
      </c>
      <c r="B113" s="2">
        <v>3</v>
      </c>
      <c r="C113" s="3" t="s">
        <v>9</v>
      </c>
      <c r="D113" s="3">
        <v>112</v>
      </c>
      <c r="E113" s="3">
        <v>-1.2453268334102006</v>
      </c>
      <c r="F113" s="3">
        <v>1671.1170187390342</v>
      </c>
    </row>
    <row r="114" spans="1:6" ht="12.75" customHeight="1" x14ac:dyDescent="0.25">
      <c r="A114" s="2">
        <v>821</v>
      </c>
      <c r="B114" s="2">
        <v>3</v>
      </c>
      <c r="C114" s="3" t="s">
        <v>9</v>
      </c>
      <c r="D114" s="3">
        <v>113</v>
      </c>
      <c r="E114" s="3">
        <v>3.489650003563963</v>
      </c>
      <c r="F114" s="3">
        <v>1671.1970093385924</v>
      </c>
    </row>
    <row r="115" spans="1:6" ht="12.75" customHeight="1" x14ac:dyDescent="0.25">
      <c r="A115" s="2">
        <v>822</v>
      </c>
      <c r="B115" s="2">
        <v>3</v>
      </c>
      <c r="C115" s="3" t="s">
        <v>9</v>
      </c>
      <c r="D115" s="3">
        <v>114</v>
      </c>
      <c r="E115" s="3">
        <v>4.7901560013650144</v>
      </c>
      <c r="F115" s="3">
        <v>1671.2527327096116</v>
      </c>
    </row>
    <row r="116" spans="1:6" ht="12.75" customHeight="1" x14ac:dyDescent="0.25">
      <c r="A116" s="2">
        <v>823</v>
      </c>
      <c r="B116" s="2">
        <v>3</v>
      </c>
      <c r="C116" s="3" t="s">
        <v>9</v>
      </c>
      <c r="D116" s="3">
        <v>115</v>
      </c>
      <c r="E116" s="3">
        <v>1.7255392053118601</v>
      </c>
      <c r="F116" s="3">
        <v>1671.2773122811127</v>
      </c>
    </row>
    <row r="117" spans="1:6" ht="12.75" customHeight="1" x14ac:dyDescent="0.25">
      <c r="A117" s="2">
        <v>824</v>
      </c>
      <c r="B117" s="2">
        <v>3</v>
      </c>
      <c r="C117" s="3" t="s">
        <v>9</v>
      </c>
      <c r="D117" s="3">
        <v>116</v>
      </c>
      <c r="E117" s="3">
        <v>0.22569349523462576</v>
      </c>
      <c r="F117" s="3">
        <v>1671.2963957135526</v>
      </c>
    </row>
    <row r="118" spans="1:6" ht="12.75" customHeight="1" x14ac:dyDescent="0.25">
      <c r="A118" s="2">
        <v>825</v>
      </c>
      <c r="B118" s="2">
        <v>3</v>
      </c>
      <c r="C118" s="3" t="s">
        <v>9</v>
      </c>
      <c r="D118" s="3">
        <v>117</v>
      </c>
      <c r="E118" s="3">
        <v>0.4008518497848253</v>
      </c>
      <c r="F118" s="3">
        <v>1671.3150751743906</v>
      </c>
    </row>
    <row r="119" spans="1:6" ht="12.75" customHeight="1" x14ac:dyDescent="0.25">
      <c r="A119" s="2">
        <v>826</v>
      </c>
      <c r="B119" s="2">
        <v>3</v>
      </c>
      <c r="C119" s="3" t="s">
        <v>9</v>
      </c>
      <c r="D119" s="3">
        <v>118</v>
      </c>
      <c r="E119" s="3">
        <v>-0.39862859740742851</v>
      </c>
      <c r="F119" s="3">
        <v>1671.3257846052293</v>
      </c>
    </row>
    <row r="120" spans="1:6" ht="12.75" customHeight="1" x14ac:dyDescent="0.25">
      <c r="A120" s="2">
        <v>827</v>
      </c>
      <c r="B120" s="2">
        <v>3</v>
      </c>
      <c r="C120" s="3" t="s">
        <v>9</v>
      </c>
      <c r="D120" s="3">
        <v>119</v>
      </c>
      <c r="E120" s="3">
        <v>-1.5032876193389755</v>
      </c>
      <c r="F120" s="3">
        <v>1671.3343808267632</v>
      </c>
    </row>
    <row r="121" spans="1:6" ht="12.75" customHeight="1" x14ac:dyDescent="0.25">
      <c r="A121" s="2">
        <v>828</v>
      </c>
      <c r="B121" s="2">
        <v>3</v>
      </c>
      <c r="C121" s="3" t="s">
        <v>9</v>
      </c>
      <c r="D121" s="3">
        <v>120</v>
      </c>
      <c r="E121" s="3">
        <v>-1.6291839534939849</v>
      </c>
      <c r="F121" s="3">
        <v>1671.3528558391274</v>
      </c>
    </row>
    <row r="122" spans="1:6" ht="12.75" customHeight="1" x14ac:dyDescent="0.25">
      <c r="A122" s="2">
        <v>829</v>
      </c>
      <c r="B122" s="2">
        <v>3</v>
      </c>
      <c r="C122" s="3" t="s">
        <v>9</v>
      </c>
      <c r="D122" s="3">
        <v>121</v>
      </c>
      <c r="E122" s="3">
        <v>-1.3026203006126595</v>
      </c>
      <c r="F122" s="3">
        <v>1671.3806495165782</v>
      </c>
    </row>
    <row r="123" spans="1:6" ht="12.75" customHeight="1" x14ac:dyDescent="0.25">
      <c r="A123" s="2">
        <v>830</v>
      </c>
      <c r="B123" s="2">
        <v>3</v>
      </c>
      <c r="C123" s="3" t="s">
        <v>9</v>
      </c>
      <c r="D123" s="3">
        <v>122</v>
      </c>
      <c r="E123" s="3">
        <v>0.34519586081615861</v>
      </c>
      <c r="F123" s="3">
        <v>1671.4093720089045</v>
      </c>
    </row>
    <row r="124" spans="1:6" ht="12.75" customHeight="1" x14ac:dyDescent="0.25">
      <c r="A124" s="2">
        <v>831</v>
      </c>
      <c r="B124" s="2">
        <v>3</v>
      </c>
      <c r="C124" s="3" t="s">
        <v>9</v>
      </c>
      <c r="D124" s="3">
        <v>123</v>
      </c>
      <c r="E124" s="3">
        <v>-0.46305749656834849</v>
      </c>
      <c r="F124" s="3">
        <v>1671.4236671005933</v>
      </c>
    </row>
    <row r="125" spans="1:6" ht="12.75" customHeight="1" x14ac:dyDescent="0.25">
      <c r="A125" s="2">
        <v>832</v>
      </c>
      <c r="B125" s="2">
        <v>3</v>
      </c>
      <c r="C125" s="3" t="s">
        <v>9</v>
      </c>
      <c r="D125" s="3">
        <v>124</v>
      </c>
      <c r="E125" s="3">
        <v>-3.1809899149251111</v>
      </c>
      <c r="F125" s="3">
        <v>1671.4350572340654</v>
      </c>
    </row>
    <row r="126" spans="1:6" ht="12.75" customHeight="1" x14ac:dyDescent="0.25">
      <c r="A126" s="2">
        <v>833</v>
      </c>
      <c r="B126" s="2">
        <v>3</v>
      </c>
      <c r="C126" s="3" t="s">
        <v>9</v>
      </c>
      <c r="D126" s="3">
        <v>125</v>
      </c>
      <c r="E126" s="3">
        <v>0.52416038134771081</v>
      </c>
      <c r="F126" s="3">
        <v>1671.4741348270979</v>
      </c>
    </row>
    <row r="127" spans="1:6" ht="12.75" customHeight="1" x14ac:dyDescent="0.25">
      <c r="A127" s="2">
        <v>834</v>
      </c>
      <c r="B127" s="2">
        <v>3</v>
      </c>
      <c r="C127" s="3" t="s">
        <v>9</v>
      </c>
      <c r="D127" s="3">
        <v>126</v>
      </c>
      <c r="E127" s="3">
        <v>6.1830965668194953</v>
      </c>
      <c r="F127" s="3">
        <v>1671.5152458458222</v>
      </c>
    </row>
    <row r="128" spans="1:6" ht="12.75" customHeight="1" x14ac:dyDescent="0.25">
      <c r="A128" s="2">
        <v>835</v>
      </c>
      <c r="B128" s="2">
        <v>3</v>
      </c>
      <c r="C128" s="3" t="s">
        <v>9</v>
      </c>
      <c r="D128" s="3">
        <v>127</v>
      </c>
      <c r="E128" s="3">
        <v>6.7055474951067451</v>
      </c>
      <c r="F128" s="3">
        <v>1671.5135224780036</v>
      </c>
    </row>
    <row r="129" spans="1:6" ht="12.75" customHeight="1" x14ac:dyDescent="0.25">
      <c r="A129" s="2">
        <v>836</v>
      </c>
      <c r="B129" s="2">
        <v>3</v>
      </c>
      <c r="C129" s="3" t="s">
        <v>9</v>
      </c>
      <c r="D129" s="3">
        <v>128</v>
      </c>
      <c r="E129" s="3">
        <v>2.2026418836033361</v>
      </c>
      <c r="F129" s="3">
        <v>1671.4689293797735</v>
      </c>
    </row>
    <row r="130" spans="1:6" ht="12.75" customHeight="1" x14ac:dyDescent="0.25">
      <c r="A130" s="2">
        <v>837</v>
      </c>
      <c r="B130" s="2">
        <v>3</v>
      </c>
      <c r="C130" s="3" t="s">
        <v>9</v>
      </c>
      <c r="D130" s="3">
        <v>129</v>
      </c>
      <c r="E130" s="3">
        <v>-1.7268026806377992</v>
      </c>
      <c r="F130" s="3">
        <v>1671.4215664103783</v>
      </c>
    </row>
    <row r="131" spans="1:6" ht="12.75" customHeight="1" x14ac:dyDescent="0.25">
      <c r="A131" s="2">
        <v>838</v>
      </c>
      <c r="B131" s="2">
        <v>3</v>
      </c>
      <c r="C131" s="3" t="s">
        <v>9</v>
      </c>
      <c r="D131" s="3">
        <v>130</v>
      </c>
      <c r="E131" s="3">
        <v>-1.9056596875140865</v>
      </c>
      <c r="F131" s="3">
        <v>1671.4013996408869</v>
      </c>
    </row>
    <row r="132" spans="1:6" ht="12.75" customHeight="1" x14ac:dyDescent="0.25">
      <c r="A132" s="2">
        <v>839</v>
      </c>
      <c r="B132" s="2">
        <v>3</v>
      </c>
      <c r="C132" s="3" t="s">
        <v>9</v>
      </c>
      <c r="D132" s="3">
        <v>131</v>
      </c>
      <c r="E132" s="3">
        <v>-0.79344911237520899</v>
      </c>
      <c r="F132" s="3">
        <v>1671.4045706445513</v>
      </c>
    </row>
    <row r="133" spans="1:6" ht="12.75" customHeight="1" x14ac:dyDescent="0.25">
      <c r="A133" s="2">
        <v>840</v>
      </c>
      <c r="B133" s="2">
        <v>3</v>
      </c>
      <c r="C133" s="3" t="s">
        <v>9</v>
      </c>
      <c r="D133" s="3">
        <v>132</v>
      </c>
      <c r="E133" s="3">
        <v>7.2209848573851806E-2</v>
      </c>
      <c r="F133" s="3">
        <v>1671.4175986716614</v>
      </c>
    </row>
    <row r="134" spans="1:6" ht="12.75" customHeight="1" x14ac:dyDescent="0.25">
      <c r="A134" s="2">
        <v>841</v>
      </c>
      <c r="B134" s="2">
        <v>3</v>
      </c>
      <c r="C134" s="3" t="s">
        <v>9</v>
      </c>
      <c r="D134" s="3">
        <v>133</v>
      </c>
      <c r="E134" s="3">
        <v>0.13701640378218197</v>
      </c>
      <c r="F134" s="3">
        <v>1671.4292274139625</v>
      </c>
    </row>
    <row r="135" spans="1:6" ht="12.75" customHeight="1" x14ac:dyDescent="0.25">
      <c r="A135" s="2">
        <v>842</v>
      </c>
      <c r="B135" s="2">
        <v>3</v>
      </c>
      <c r="C135" s="3" t="s">
        <v>9</v>
      </c>
      <c r="D135" s="3">
        <v>134</v>
      </c>
      <c r="E135" s="3">
        <v>-0.25052405827149227</v>
      </c>
      <c r="F135" s="3">
        <v>1671.4365244666537</v>
      </c>
    </row>
    <row r="136" spans="1:6" ht="12.75" customHeight="1" x14ac:dyDescent="0.25">
      <c r="A136" s="2">
        <v>843</v>
      </c>
      <c r="B136" s="2">
        <v>3</v>
      </c>
      <c r="C136" s="3" t="s">
        <v>9</v>
      </c>
      <c r="D136" s="3">
        <v>135</v>
      </c>
      <c r="E136" s="3">
        <v>-0.13255871224591667</v>
      </c>
      <c r="F136" s="3">
        <v>1671.4462210713123</v>
      </c>
    </row>
    <row r="137" spans="1:6" ht="12.75" customHeight="1" x14ac:dyDescent="0.25">
      <c r="A137" s="2">
        <v>844</v>
      </c>
      <c r="B137" s="2">
        <v>3</v>
      </c>
      <c r="C137" s="3" t="s">
        <v>9</v>
      </c>
      <c r="D137" s="3">
        <v>136</v>
      </c>
      <c r="E137" s="3">
        <v>-9.410009431133301E-2</v>
      </c>
      <c r="F137" s="3">
        <v>1671.4638880800621</v>
      </c>
    </row>
    <row r="138" spans="1:6" ht="12.75" customHeight="1" x14ac:dyDescent="0.25">
      <c r="A138" s="2">
        <v>845</v>
      </c>
      <c r="B138" s="2">
        <v>3</v>
      </c>
      <c r="C138" s="3" t="s">
        <v>9</v>
      </c>
      <c r="D138" s="3">
        <v>137</v>
      </c>
      <c r="E138" s="3">
        <v>-1.5565424130769969</v>
      </c>
      <c r="F138" s="3">
        <v>1671.4861852782906</v>
      </c>
    </row>
    <row r="139" spans="1:6" ht="12.75" customHeight="1" x14ac:dyDescent="0.25">
      <c r="A139" s="2">
        <v>846</v>
      </c>
      <c r="B139" s="2">
        <v>3</v>
      </c>
      <c r="C139" s="3" t="s">
        <v>9</v>
      </c>
      <c r="D139" s="3">
        <v>138</v>
      </c>
      <c r="E139" s="3">
        <v>-2.1594329286707126</v>
      </c>
      <c r="F139" s="3">
        <v>1671.4942182386778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313"/>
  <sheetViews>
    <sheetView topLeftCell="B241" workbookViewId="0">
      <selection activeCell="G252" sqref="B252:G255"/>
    </sheetView>
  </sheetViews>
  <sheetFormatPr defaultColWidth="12.6640625" defaultRowHeight="15" customHeight="1" x14ac:dyDescent="0.25"/>
  <sheetData>
    <row r="1" spans="1:6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4</v>
      </c>
    </row>
    <row r="2" spans="1:6" ht="12.75" customHeight="1" x14ac:dyDescent="0.25">
      <c r="A2" s="2">
        <v>1006</v>
      </c>
      <c r="B2" s="2">
        <v>5</v>
      </c>
      <c r="C2" s="3" t="s">
        <v>8</v>
      </c>
      <c r="D2" s="3">
        <v>1</v>
      </c>
      <c r="E2" s="3">
        <v>-36.0520679589211</v>
      </c>
      <c r="F2" s="3">
        <v>1527.0285718775262</v>
      </c>
    </row>
    <row r="3" spans="1:6" ht="12.75" customHeight="1" x14ac:dyDescent="0.25">
      <c r="A3" s="2">
        <v>1007</v>
      </c>
      <c r="B3" s="2">
        <v>5</v>
      </c>
      <c r="C3" s="3" t="s">
        <v>8</v>
      </c>
      <c r="D3" s="3">
        <v>2</v>
      </c>
      <c r="E3" s="3">
        <v>-41.787959014809282</v>
      </c>
      <c r="F3" s="3">
        <v>1527.398783990147</v>
      </c>
    </row>
    <row r="4" spans="1:6" ht="12.75" customHeight="1" x14ac:dyDescent="0.25">
      <c r="A4" s="2">
        <v>1008</v>
      </c>
      <c r="B4" s="2">
        <v>5</v>
      </c>
      <c r="C4" s="3" t="s">
        <v>8</v>
      </c>
      <c r="D4" s="3">
        <v>3</v>
      </c>
      <c r="E4" s="3">
        <v>5.0353918964724897</v>
      </c>
      <c r="F4" s="3">
        <v>1528.1175841982856</v>
      </c>
    </row>
    <row r="5" spans="1:6" ht="12.75" customHeight="1" x14ac:dyDescent="0.25">
      <c r="A5" s="2">
        <v>1009</v>
      </c>
      <c r="B5" s="2">
        <v>5</v>
      </c>
      <c r="C5" s="3" t="s">
        <v>8</v>
      </c>
      <c r="D5" s="3">
        <v>4</v>
      </c>
      <c r="E5" s="3">
        <v>7.3864338530917539</v>
      </c>
      <c r="F5" s="3">
        <v>1528.7636858077744</v>
      </c>
    </row>
    <row r="6" spans="1:6" ht="12.75" customHeight="1" x14ac:dyDescent="0.25">
      <c r="A6" s="2">
        <v>1010</v>
      </c>
      <c r="B6" s="2">
        <v>5</v>
      </c>
      <c r="C6" s="3" t="s">
        <v>8</v>
      </c>
      <c r="D6" s="3">
        <v>5</v>
      </c>
      <c r="E6" s="3">
        <v>-7.6811528554973414</v>
      </c>
      <c r="F6" s="3">
        <v>1529.3032024531003</v>
      </c>
    </row>
    <row r="7" spans="1:6" ht="12.75" customHeight="1" x14ac:dyDescent="0.25">
      <c r="A7" s="2">
        <v>1011</v>
      </c>
      <c r="B7" s="2">
        <v>5</v>
      </c>
      <c r="C7" s="3" t="s">
        <v>8</v>
      </c>
      <c r="D7" s="3">
        <v>6</v>
      </c>
      <c r="E7" s="3">
        <v>-68.691019958672584</v>
      </c>
      <c r="F7" s="3">
        <v>1529.8395499679634</v>
      </c>
    </row>
    <row r="8" spans="1:6" ht="12.75" customHeight="1" x14ac:dyDescent="0.25">
      <c r="A8" s="2">
        <v>1012</v>
      </c>
      <c r="B8" s="2">
        <v>5</v>
      </c>
      <c r="C8" s="3" t="s">
        <v>8</v>
      </c>
      <c r="D8" s="3">
        <v>7</v>
      </c>
      <c r="E8" s="3">
        <v>-145.86059935326554</v>
      </c>
      <c r="F8" s="3">
        <v>1530.9471817990764</v>
      </c>
    </row>
    <row r="9" spans="1:6" ht="12.75" customHeight="1" x14ac:dyDescent="0.25">
      <c r="A9" s="2">
        <v>1013</v>
      </c>
      <c r="B9" s="2">
        <v>5</v>
      </c>
      <c r="C9" s="3" t="s">
        <v>8</v>
      </c>
      <c r="D9" s="3">
        <v>8</v>
      </c>
      <c r="E9" s="3">
        <v>-121.57113322231039</v>
      </c>
      <c r="F9" s="3">
        <v>1532.9557560605883</v>
      </c>
    </row>
    <row r="10" spans="1:6" ht="12.75" customHeight="1" x14ac:dyDescent="0.25">
      <c r="A10" s="2">
        <v>1014</v>
      </c>
      <c r="B10" s="2">
        <v>5</v>
      </c>
      <c r="C10" s="3" t="s">
        <v>8</v>
      </c>
      <c r="D10" s="3">
        <v>9</v>
      </c>
      <c r="E10" s="3">
        <v>25.37957425807183</v>
      </c>
      <c r="F10" s="3">
        <v>1535.8544794097397</v>
      </c>
    </row>
    <row r="11" spans="1:6" ht="12.75" customHeight="1" x14ac:dyDescent="0.25">
      <c r="A11" s="2">
        <v>1015</v>
      </c>
      <c r="B11" s="2">
        <v>5</v>
      </c>
      <c r="C11" s="3" t="s">
        <v>8</v>
      </c>
      <c r="D11" s="3">
        <v>10</v>
      </c>
      <c r="E11" s="3">
        <v>104.50367963182886</v>
      </c>
      <c r="F11" s="3">
        <v>1538.4324477527607</v>
      </c>
    </row>
    <row r="12" spans="1:6" ht="12.75" customHeight="1" x14ac:dyDescent="0.25">
      <c r="A12" s="2">
        <v>1016</v>
      </c>
      <c r="B12" s="2">
        <v>5</v>
      </c>
      <c r="C12" s="3" t="s">
        <v>8</v>
      </c>
      <c r="D12" s="3">
        <v>11</v>
      </c>
      <c r="E12" s="3">
        <v>93.235915714189034</v>
      </c>
      <c r="F12" s="3">
        <v>1540.1351535445312</v>
      </c>
    </row>
    <row r="13" spans="1:6" ht="12.75" customHeight="1" x14ac:dyDescent="0.25">
      <c r="A13" s="2">
        <v>1017</v>
      </c>
      <c r="B13" s="2">
        <v>5</v>
      </c>
      <c r="C13" s="3" t="s">
        <v>8</v>
      </c>
      <c r="D13" s="3">
        <v>12</v>
      </c>
      <c r="E13" s="3">
        <v>50.21563536701801</v>
      </c>
      <c r="F13" s="3">
        <v>1541.2107039558459</v>
      </c>
    </row>
    <row r="14" spans="1:6" ht="12.75" customHeight="1" x14ac:dyDescent="0.25">
      <c r="A14" s="2">
        <v>1018</v>
      </c>
      <c r="B14" s="2">
        <v>5</v>
      </c>
      <c r="C14" s="3" t="s">
        <v>8</v>
      </c>
      <c r="D14" s="3">
        <v>13</v>
      </c>
      <c r="E14" s="3">
        <v>-0.70337996314077289</v>
      </c>
      <c r="F14" s="3">
        <v>1541.8342243615471</v>
      </c>
    </row>
    <row r="15" spans="1:6" ht="12.75" customHeight="1" x14ac:dyDescent="0.25">
      <c r="A15" s="2">
        <v>1019</v>
      </c>
      <c r="B15" s="2">
        <v>5</v>
      </c>
      <c r="C15" s="3" t="s">
        <v>8</v>
      </c>
      <c r="D15" s="3">
        <v>14</v>
      </c>
      <c r="E15" s="3">
        <v>-3.2077055700163859</v>
      </c>
      <c r="F15" s="3">
        <v>1542.3979173646196</v>
      </c>
    </row>
    <row r="16" spans="1:6" ht="12.75" customHeight="1" x14ac:dyDescent="0.25">
      <c r="A16" s="2">
        <v>1020</v>
      </c>
      <c r="B16" s="2">
        <v>5</v>
      </c>
      <c r="C16" s="3" t="s">
        <v>8</v>
      </c>
      <c r="D16" s="3">
        <v>15</v>
      </c>
      <c r="E16" s="3">
        <v>-11.738491628518286</v>
      </c>
      <c r="F16" s="3">
        <v>1542.9430314332899</v>
      </c>
    </row>
    <row r="17" spans="1:6" ht="12.75" customHeight="1" x14ac:dyDescent="0.25">
      <c r="A17" s="2">
        <v>1021</v>
      </c>
      <c r="B17" s="2">
        <v>5</v>
      </c>
      <c r="C17" s="3" t="s">
        <v>8</v>
      </c>
      <c r="D17" s="3">
        <v>16</v>
      </c>
      <c r="E17" s="3">
        <v>-6.0596423415906751</v>
      </c>
      <c r="F17" s="3">
        <v>1543.5104249292208</v>
      </c>
    </row>
    <row r="18" spans="1:6" ht="12.75" customHeight="1" x14ac:dyDescent="0.25">
      <c r="A18" s="2">
        <v>1022</v>
      </c>
      <c r="B18" s="2">
        <v>5</v>
      </c>
      <c r="C18" s="3" t="s">
        <v>8</v>
      </c>
      <c r="D18" s="3">
        <v>17</v>
      </c>
      <c r="E18" s="3">
        <v>-7.2959727291387928</v>
      </c>
      <c r="F18" s="3">
        <v>1544.02444122219</v>
      </c>
    </row>
    <row r="19" spans="1:6" ht="12.75" customHeight="1" x14ac:dyDescent="0.25">
      <c r="A19" s="2">
        <v>1023</v>
      </c>
      <c r="B19" s="2">
        <v>5</v>
      </c>
      <c r="C19" s="3" t="s">
        <v>8</v>
      </c>
      <c r="D19" s="3">
        <v>18</v>
      </c>
      <c r="E19" s="3">
        <v>-30.399568480740513</v>
      </c>
      <c r="F19" s="3">
        <v>1544.5170925601255</v>
      </c>
    </row>
    <row r="20" spans="1:6" ht="12.75" customHeight="1" x14ac:dyDescent="0.25">
      <c r="A20" s="2">
        <v>1024</v>
      </c>
      <c r="B20" s="2">
        <v>5</v>
      </c>
      <c r="C20" s="3" t="s">
        <v>8</v>
      </c>
      <c r="D20" s="3">
        <v>19</v>
      </c>
      <c r="E20" s="3">
        <v>-48.091440256361579</v>
      </c>
      <c r="F20" s="3">
        <v>1545.1244354665318</v>
      </c>
    </row>
    <row r="21" spans="1:6" ht="12.75" customHeight="1" x14ac:dyDescent="0.25">
      <c r="A21" s="2">
        <v>1025</v>
      </c>
      <c r="B21" s="2">
        <v>5</v>
      </c>
      <c r="C21" s="3" t="s">
        <v>8</v>
      </c>
      <c r="D21" s="3">
        <v>20</v>
      </c>
      <c r="E21" s="3">
        <v>3.0443949095385321</v>
      </c>
      <c r="F21" s="3">
        <v>1546.0696073389568</v>
      </c>
    </row>
    <row r="22" spans="1:6" ht="12.75" customHeight="1" x14ac:dyDescent="0.25">
      <c r="A22" s="2">
        <v>1026</v>
      </c>
      <c r="B22" s="2">
        <v>5</v>
      </c>
      <c r="C22" s="3" t="s">
        <v>8</v>
      </c>
      <c r="D22" s="3">
        <v>21</v>
      </c>
      <c r="E22" s="3">
        <v>40.846653517199812</v>
      </c>
      <c r="F22" s="3">
        <v>1547.0027673675042</v>
      </c>
    </row>
    <row r="23" spans="1:6" ht="12.75" customHeight="1" x14ac:dyDescent="0.25">
      <c r="A23" s="2">
        <v>1027</v>
      </c>
      <c r="B23" s="2">
        <v>5</v>
      </c>
      <c r="C23" s="3" t="s">
        <v>8</v>
      </c>
      <c r="D23" s="3">
        <v>22</v>
      </c>
      <c r="E23" s="3">
        <v>20.359635198924799</v>
      </c>
      <c r="F23" s="3">
        <v>1547.6286430658533</v>
      </c>
    </row>
    <row r="24" spans="1:6" ht="12.75" customHeight="1" x14ac:dyDescent="0.25">
      <c r="A24" s="2">
        <v>1028</v>
      </c>
      <c r="B24" s="2">
        <v>5</v>
      </c>
      <c r="C24" s="3" t="s">
        <v>8</v>
      </c>
      <c r="D24" s="3">
        <v>23</v>
      </c>
      <c r="E24" s="3">
        <v>-2.9743478873504228</v>
      </c>
      <c r="F24" s="3">
        <v>1548.1312220166353</v>
      </c>
    </row>
    <row r="25" spans="1:6" ht="12.75" customHeight="1" x14ac:dyDescent="0.25">
      <c r="A25" s="2">
        <v>1029</v>
      </c>
      <c r="B25" s="2">
        <v>5</v>
      </c>
      <c r="C25" s="3" t="s">
        <v>8</v>
      </c>
      <c r="D25" s="3">
        <v>24</v>
      </c>
      <c r="E25" s="3">
        <v>-8.0356396521870703</v>
      </c>
      <c r="F25" s="3">
        <v>1548.7056643611729</v>
      </c>
    </row>
    <row r="26" spans="1:6" ht="12.75" customHeight="1" x14ac:dyDescent="0.25">
      <c r="A26" s="2">
        <v>1030</v>
      </c>
      <c r="B26" s="2">
        <v>5</v>
      </c>
      <c r="C26" s="3" t="s">
        <v>8</v>
      </c>
      <c r="D26" s="3">
        <v>25</v>
      </c>
      <c r="E26" s="3">
        <v>8.3821319291242862</v>
      </c>
      <c r="F26" s="3">
        <v>1549.380695815154</v>
      </c>
    </row>
    <row r="27" spans="1:6" ht="12.75" customHeight="1" x14ac:dyDescent="0.25">
      <c r="A27" s="2">
        <v>1031</v>
      </c>
      <c r="B27" s="2">
        <v>5</v>
      </c>
      <c r="C27" s="3" t="s">
        <v>8</v>
      </c>
      <c r="D27" s="3">
        <v>26</v>
      </c>
      <c r="E27" s="3">
        <v>3.519035327989628</v>
      </c>
      <c r="F27" s="3">
        <v>1549.9833697877998</v>
      </c>
    </row>
    <row r="28" spans="1:6" ht="12.75" customHeight="1" x14ac:dyDescent="0.25">
      <c r="A28" s="2">
        <v>1032</v>
      </c>
      <c r="B28" s="2">
        <v>5</v>
      </c>
      <c r="C28" s="3" t="s">
        <v>8</v>
      </c>
      <c r="D28" s="3">
        <v>27</v>
      </c>
      <c r="E28" s="3">
        <v>-1.1943937443253658</v>
      </c>
      <c r="F28" s="3">
        <v>1550.5383484905706</v>
      </c>
    </row>
    <row r="29" spans="1:6" ht="12.75" customHeight="1" x14ac:dyDescent="0.25">
      <c r="A29" s="2">
        <v>1033</v>
      </c>
      <c r="B29" s="2">
        <v>5</v>
      </c>
      <c r="C29" s="3" t="s">
        <v>8</v>
      </c>
      <c r="D29" s="3">
        <v>28</v>
      </c>
      <c r="E29" s="3">
        <v>-8.4214911441424505</v>
      </c>
      <c r="F29" s="3">
        <v>1551.0605284204394</v>
      </c>
    </row>
    <row r="30" spans="1:6" ht="12.75" customHeight="1" x14ac:dyDescent="0.25">
      <c r="A30" s="2">
        <v>1034</v>
      </c>
      <c r="B30" s="2">
        <v>5</v>
      </c>
      <c r="C30" s="3" t="s">
        <v>8</v>
      </c>
      <c r="D30" s="3">
        <v>29</v>
      </c>
      <c r="E30" s="3">
        <v>-7.8769866193507809</v>
      </c>
      <c r="F30" s="3">
        <v>1551.6026309857448</v>
      </c>
    </row>
    <row r="31" spans="1:6" ht="12.75" customHeight="1" x14ac:dyDescent="0.25">
      <c r="A31" s="2">
        <v>1035</v>
      </c>
      <c r="B31" s="2">
        <v>5</v>
      </c>
      <c r="C31" s="3" t="s">
        <v>8</v>
      </c>
      <c r="D31" s="3">
        <v>30</v>
      </c>
      <c r="E31" s="3">
        <v>-5.8689158639930641</v>
      </c>
      <c r="F31" s="3">
        <v>1552.1582513598851</v>
      </c>
    </row>
    <row r="32" spans="1:6" ht="12.75" customHeight="1" x14ac:dyDescent="0.25">
      <c r="A32" s="2">
        <v>1036</v>
      </c>
      <c r="B32" s="2">
        <v>5</v>
      </c>
      <c r="C32" s="3" t="s">
        <v>8</v>
      </c>
      <c r="D32" s="3">
        <v>31</v>
      </c>
      <c r="E32" s="3">
        <v>0.25212555209411747</v>
      </c>
      <c r="F32" s="3">
        <v>1552.735473176398</v>
      </c>
    </row>
    <row r="33" spans="1:6" ht="12.75" customHeight="1" x14ac:dyDescent="0.25">
      <c r="A33" s="2">
        <v>1037</v>
      </c>
      <c r="B33" s="2">
        <v>5</v>
      </c>
      <c r="C33" s="3" t="s">
        <v>8</v>
      </c>
      <c r="D33" s="3">
        <v>32</v>
      </c>
      <c r="E33" s="3">
        <v>4.255724090884252</v>
      </c>
      <c r="F33" s="3">
        <v>1553.2983466725027</v>
      </c>
    </row>
    <row r="34" spans="1:6" ht="12.75" customHeight="1" x14ac:dyDescent="0.25">
      <c r="A34" s="2">
        <v>1038</v>
      </c>
      <c r="B34" s="2">
        <v>5</v>
      </c>
      <c r="C34" s="3" t="s">
        <v>8</v>
      </c>
      <c r="D34" s="3">
        <v>33</v>
      </c>
      <c r="E34" s="3">
        <v>2.6573999406744342</v>
      </c>
      <c r="F34" s="3">
        <v>1553.8250159783886</v>
      </c>
    </row>
    <row r="35" spans="1:6" ht="12.75" customHeight="1" x14ac:dyDescent="0.25">
      <c r="A35" s="2">
        <v>1039</v>
      </c>
      <c r="B35" s="2">
        <v>5</v>
      </c>
      <c r="C35" s="3" t="s">
        <v>8</v>
      </c>
      <c r="D35" s="3">
        <v>34</v>
      </c>
      <c r="E35" s="3">
        <v>-11.09847110130846</v>
      </c>
      <c r="F35" s="3">
        <v>1554.3171734254881</v>
      </c>
    </row>
    <row r="36" spans="1:6" ht="12.75" customHeight="1" x14ac:dyDescent="0.25">
      <c r="A36" s="2">
        <v>1040</v>
      </c>
      <c r="B36" s="2">
        <v>5</v>
      </c>
      <c r="C36" s="3" t="s">
        <v>8</v>
      </c>
      <c r="D36" s="3">
        <v>35</v>
      </c>
      <c r="E36" s="3">
        <v>-11.329467448132261</v>
      </c>
      <c r="F36" s="3">
        <v>1554.9012716700095</v>
      </c>
    </row>
    <row r="37" spans="1:6" ht="12.75" customHeight="1" x14ac:dyDescent="0.25">
      <c r="A37" s="2">
        <v>1041</v>
      </c>
      <c r="B37" s="2">
        <v>5</v>
      </c>
      <c r="C37" s="3" t="s">
        <v>8</v>
      </c>
      <c r="D37" s="3">
        <v>36</v>
      </c>
      <c r="E37" s="3">
        <v>2.6891757804389562</v>
      </c>
      <c r="F37" s="3">
        <v>1555.5774879058379</v>
      </c>
    </row>
    <row r="38" spans="1:6" ht="12.75" customHeight="1" x14ac:dyDescent="0.25">
      <c r="A38" s="2">
        <v>1042</v>
      </c>
      <c r="B38" s="2">
        <v>5</v>
      </c>
      <c r="C38" s="3" t="s">
        <v>8</v>
      </c>
      <c r="D38" s="3">
        <v>37</v>
      </c>
      <c r="E38" s="3">
        <v>8.0454765046665901</v>
      </c>
      <c r="F38" s="3">
        <v>1556.229132412308</v>
      </c>
    </row>
    <row r="39" spans="1:6" ht="12.75" customHeight="1" x14ac:dyDescent="0.25">
      <c r="A39" s="2">
        <v>1043</v>
      </c>
      <c r="B39" s="2">
        <v>5</v>
      </c>
      <c r="C39" s="3" t="s">
        <v>8</v>
      </c>
      <c r="D39" s="3">
        <v>38</v>
      </c>
      <c r="E39" s="3">
        <v>-2.3019280573217933</v>
      </c>
      <c r="F39" s="3">
        <v>1556.8317047514943</v>
      </c>
    </row>
    <row r="40" spans="1:6" ht="12.75" customHeight="1" x14ac:dyDescent="0.25">
      <c r="A40" s="2">
        <v>1044</v>
      </c>
      <c r="B40" s="2">
        <v>5</v>
      </c>
      <c r="C40" s="3" t="s">
        <v>8</v>
      </c>
      <c r="D40" s="3">
        <v>39</v>
      </c>
      <c r="E40" s="3">
        <v>-6.0024336877205311</v>
      </c>
      <c r="F40" s="3">
        <v>1557.4571308423392</v>
      </c>
    </row>
    <row r="41" spans="1:6" ht="12.75" customHeight="1" x14ac:dyDescent="0.25">
      <c r="A41" s="2">
        <v>1045</v>
      </c>
      <c r="B41" s="2">
        <v>5</v>
      </c>
      <c r="C41" s="3" t="s">
        <v>8</v>
      </c>
      <c r="D41" s="3">
        <v>40</v>
      </c>
      <c r="E41" s="3">
        <v>1.7636705301429747</v>
      </c>
      <c r="F41" s="3">
        <v>1558.1243747864555</v>
      </c>
    </row>
    <row r="42" spans="1:6" ht="12.75" customHeight="1" x14ac:dyDescent="0.25">
      <c r="A42" s="2">
        <v>1046</v>
      </c>
      <c r="B42" s="2">
        <v>5</v>
      </c>
      <c r="C42" s="3" t="s">
        <v>8</v>
      </c>
      <c r="D42" s="3">
        <v>41</v>
      </c>
      <c r="E42" s="3">
        <v>3.9891631758455692</v>
      </c>
      <c r="F42" s="3">
        <v>1558.7609102607048</v>
      </c>
    </row>
    <row r="43" spans="1:6" ht="12.75" customHeight="1" x14ac:dyDescent="0.25">
      <c r="A43" s="2">
        <v>1047</v>
      </c>
      <c r="B43" s="2">
        <v>5</v>
      </c>
      <c r="C43" s="3" t="s">
        <v>8</v>
      </c>
      <c r="D43" s="3">
        <v>42</v>
      </c>
      <c r="E43" s="3">
        <v>-3.6778268842159489</v>
      </c>
      <c r="F43" s="3">
        <v>1559.339442896689</v>
      </c>
    </row>
    <row r="44" spans="1:6" ht="12.75" customHeight="1" x14ac:dyDescent="0.25">
      <c r="A44" s="2">
        <v>1048</v>
      </c>
      <c r="B44" s="2">
        <v>5</v>
      </c>
      <c r="C44" s="3" t="s">
        <v>8</v>
      </c>
      <c r="D44" s="3">
        <v>43</v>
      </c>
      <c r="E44" s="3">
        <v>-14.178828648432415</v>
      </c>
      <c r="F44" s="3">
        <v>1559.9209587304151</v>
      </c>
    </row>
    <row r="45" spans="1:6" ht="12.75" customHeight="1" x14ac:dyDescent="0.25">
      <c r="A45" s="2">
        <v>1049</v>
      </c>
      <c r="B45" s="2">
        <v>5</v>
      </c>
      <c r="C45" s="3" t="s">
        <v>8</v>
      </c>
      <c r="D45" s="3">
        <v>44</v>
      </c>
      <c r="E45" s="3">
        <v>-5.1424502524873983</v>
      </c>
      <c r="F45" s="3">
        <v>1560.5748752975287</v>
      </c>
    </row>
    <row r="46" spans="1:6" ht="12.75" customHeight="1" x14ac:dyDescent="0.25">
      <c r="A46" s="2">
        <v>1050</v>
      </c>
      <c r="B46" s="2">
        <v>5</v>
      </c>
      <c r="C46" s="3" t="s">
        <v>8</v>
      </c>
      <c r="D46" s="3">
        <v>45</v>
      </c>
      <c r="E46" s="3">
        <v>0.3594009789290647</v>
      </c>
      <c r="F46" s="3">
        <v>1561.2155618792285</v>
      </c>
    </row>
    <row r="47" spans="1:6" ht="12.75" customHeight="1" x14ac:dyDescent="0.25">
      <c r="A47" s="2">
        <v>1051</v>
      </c>
      <c r="B47" s="2">
        <v>5</v>
      </c>
      <c r="C47" s="3" t="s">
        <v>8</v>
      </c>
      <c r="D47" s="3">
        <v>46</v>
      </c>
      <c r="E47" s="3">
        <v>0.23025814493748487</v>
      </c>
      <c r="F47" s="3">
        <v>1561.8141014928715</v>
      </c>
    </row>
    <row r="48" spans="1:6" ht="12.75" customHeight="1" x14ac:dyDescent="0.25">
      <c r="A48" s="2">
        <v>1052</v>
      </c>
      <c r="B48" s="2">
        <v>5</v>
      </c>
      <c r="C48" s="3" t="s">
        <v>8</v>
      </c>
      <c r="D48" s="3">
        <v>47</v>
      </c>
      <c r="E48" s="3">
        <v>-6.1109324095339765</v>
      </c>
      <c r="F48" s="3">
        <v>1562.3965740294757</v>
      </c>
    </row>
    <row r="49" spans="1:6" ht="12.75" customHeight="1" x14ac:dyDescent="0.25">
      <c r="A49" s="2">
        <v>1053</v>
      </c>
      <c r="B49" s="2">
        <v>5</v>
      </c>
      <c r="C49" s="3" t="s">
        <v>8</v>
      </c>
      <c r="D49" s="3">
        <v>48</v>
      </c>
      <c r="E49" s="3">
        <v>-9.0521177754113182</v>
      </c>
      <c r="F49" s="3">
        <v>1563.0266297266617</v>
      </c>
    </row>
    <row r="50" spans="1:6" ht="12.75" customHeight="1" x14ac:dyDescent="0.25">
      <c r="A50" s="2">
        <v>1054</v>
      </c>
      <c r="B50" s="2">
        <v>5</v>
      </c>
      <c r="C50" s="3" t="s">
        <v>8</v>
      </c>
      <c r="D50" s="3">
        <v>49</v>
      </c>
      <c r="E50" s="3">
        <v>0.35588749362303529</v>
      </c>
      <c r="F50" s="3">
        <v>1563.7552853797504</v>
      </c>
    </row>
    <row r="51" spans="1:6" ht="12.75" customHeight="1" x14ac:dyDescent="0.25">
      <c r="A51" s="2">
        <v>1055</v>
      </c>
      <c r="B51" s="2">
        <v>5</v>
      </c>
      <c r="C51" s="3" t="s">
        <v>8</v>
      </c>
      <c r="D51" s="3">
        <v>50</v>
      </c>
      <c r="E51" s="3">
        <v>22.542422242814744</v>
      </c>
      <c r="F51" s="3">
        <v>1564.5225256371473</v>
      </c>
    </row>
    <row r="52" spans="1:6" ht="12.75" customHeight="1" x14ac:dyDescent="0.25">
      <c r="A52" s="2">
        <v>1056</v>
      </c>
      <c r="B52" s="2">
        <v>5</v>
      </c>
      <c r="C52" s="3" t="s">
        <v>8</v>
      </c>
      <c r="D52" s="3">
        <v>51</v>
      </c>
      <c r="E52" s="3">
        <v>12.957154253305514</v>
      </c>
      <c r="F52" s="3">
        <v>1565.1699441160608</v>
      </c>
    </row>
    <row r="53" spans="1:6" ht="12.75" customHeight="1" x14ac:dyDescent="0.25">
      <c r="A53" s="2">
        <v>1057</v>
      </c>
      <c r="B53" s="2">
        <v>5</v>
      </c>
      <c r="C53" s="3" t="s">
        <v>8</v>
      </c>
      <c r="D53" s="3">
        <v>52</v>
      </c>
      <c r="E53" s="3">
        <v>6.3373479042020984</v>
      </c>
      <c r="F53" s="3">
        <v>1565.7544057521736</v>
      </c>
    </row>
    <row r="54" spans="1:6" ht="12.75" customHeight="1" x14ac:dyDescent="0.25">
      <c r="A54" s="2">
        <v>1058</v>
      </c>
      <c r="B54" s="2">
        <v>5</v>
      </c>
      <c r="C54" s="3" t="s">
        <v>8</v>
      </c>
      <c r="D54" s="3">
        <v>53</v>
      </c>
      <c r="E54" s="3">
        <v>2.8481269088921168</v>
      </c>
      <c r="F54" s="3">
        <v>1566.2830912943016</v>
      </c>
    </row>
    <row r="55" spans="1:6" ht="12.75" customHeight="1" x14ac:dyDescent="0.25">
      <c r="A55" s="2">
        <v>1059</v>
      </c>
      <c r="B55" s="2">
        <v>5</v>
      </c>
      <c r="C55" s="3" t="s">
        <v>8</v>
      </c>
      <c r="D55" s="3">
        <v>54</v>
      </c>
      <c r="E55" s="3">
        <v>-8.0846802454681441</v>
      </c>
      <c r="F55" s="3">
        <v>1566.7906861034783</v>
      </c>
    </row>
    <row r="56" spans="1:6" ht="12.75" customHeight="1" x14ac:dyDescent="0.25">
      <c r="A56" s="2">
        <v>1060</v>
      </c>
      <c r="B56" s="2">
        <v>5</v>
      </c>
      <c r="C56" s="3" t="s">
        <v>8</v>
      </c>
      <c r="D56" s="3">
        <v>55</v>
      </c>
      <c r="E56" s="3">
        <v>-18.289575842569086</v>
      </c>
      <c r="F56" s="3">
        <v>1567.3545912037175</v>
      </c>
    </row>
    <row r="57" spans="1:6" ht="12.75" customHeight="1" x14ac:dyDescent="0.25">
      <c r="A57" s="2">
        <v>1061</v>
      </c>
      <c r="B57" s="2">
        <v>5</v>
      </c>
      <c r="C57" s="3" t="s">
        <v>8</v>
      </c>
      <c r="D57" s="3">
        <v>56</v>
      </c>
      <c r="E57" s="3">
        <v>-4.0684508777548682</v>
      </c>
      <c r="F57" s="3">
        <v>1568.0648134780186</v>
      </c>
    </row>
    <row r="58" spans="1:6" ht="12.75" customHeight="1" x14ac:dyDescent="0.25">
      <c r="A58" s="2">
        <v>1062</v>
      </c>
      <c r="B58" s="2">
        <v>5</v>
      </c>
      <c r="C58" s="3" t="s">
        <v>8</v>
      </c>
      <c r="D58" s="3">
        <v>57</v>
      </c>
      <c r="E58" s="3">
        <v>18.435316593090562</v>
      </c>
      <c r="F58" s="3">
        <v>1568.8410678516095</v>
      </c>
    </row>
    <row r="59" spans="1:6" ht="12.75" customHeight="1" x14ac:dyDescent="0.25">
      <c r="A59" s="2">
        <v>1063</v>
      </c>
      <c r="B59" s="2">
        <v>5</v>
      </c>
      <c r="C59" s="3" t="s">
        <v>8</v>
      </c>
      <c r="D59" s="3">
        <v>58</v>
      </c>
      <c r="E59" s="3">
        <v>15.675459483159273</v>
      </c>
      <c r="F59" s="3">
        <v>1569.5353305004755</v>
      </c>
    </row>
    <row r="60" spans="1:6" ht="12.75" customHeight="1" x14ac:dyDescent="0.25">
      <c r="A60" s="2">
        <v>1064</v>
      </c>
      <c r="B60" s="2">
        <v>5</v>
      </c>
      <c r="C60" s="3" t="s">
        <v>8</v>
      </c>
      <c r="D60" s="3">
        <v>59</v>
      </c>
      <c r="E60" s="3">
        <v>13.255340404466885</v>
      </c>
      <c r="F60" s="3">
        <v>1570.1843701605567</v>
      </c>
    </row>
    <row r="61" spans="1:6" ht="12.75" customHeight="1" x14ac:dyDescent="0.25">
      <c r="A61" s="2">
        <v>1065</v>
      </c>
      <c r="B61" s="2">
        <v>5</v>
      </c>
      <c r="C61" s="3" t="s">
        <v>8</v>
      </c>
      <c r="D61" s="3">
        <v>60</v>
      </c>
      <c r="E61" s="3">
        <v>6.9197903992518075</v>
      </c>
      <c r="F61" s="3">
        <v>1570.7600788284697</v>
      </c>
    </row>
    <row r="62" spans="1:6" ht="12.75" customHeight="1" x14ac:dyDescent="0.25">
      <c r="A62" s="2">
        <v>1066</v>
      </c>
      <c r="B62" s="2">
        <v>5</v>
      </c>
      <c r="C62" s="3" t="s">
        <v>8</v>
      </c>
      <c r="D62" s="3">
        <v>61</v>
      </c>
      <c r="E62" s="3">
        <v>-6.4718862679028355</v>
      </c>
      <c r="F62" s="3">
        <v>1571.2911775934076</v>
      </c>
    </row>
    <row r="63" spans="1:6" ht="12.75" customHeight="1" x14ac:dyDescent="0.25">
      <c r="A63" s="2">
        <v>1067</v>
      </c>
      <c r="B63" s="2">
        <v>5</v>
      </c>
      <c r="C63" s="3" t="s">
        <v>8</v>
      </c>
      <c r="D63" s="3">
        <v>62</v>
      </c>
      <c r="E63" s="3">
        <v>-3.0716298527245458</v>
      </c>
      <c r="F63" s="3">
        <v>1571.8625781307419</v>
      </c>
    </row>
    <row r="64" spans="1:6" ht="12.75" customHeight="1" x14ac:dyDescent="0.25">
      <c r="A64" s="2">
        <v>1068</v>
      </c>
      <c r="B64" s="2">
        <v>5</v>
      </c>
      <c r="C64" s="3" t="s">
        <v>8</v>
      </c>
      <c r="D64" s="3">
        <v>63</v>
      </c>
      <c r="E64" s="3">
        <v>-6.4655695056901896</v>
      </c>
      <c r="F64" s="3">
        <v>1572.445471616044</v>
      </c>
    </row>
    <row r="65" spans="1:6" ht="12.75" customHeight="1" x14ac:dyDescent="0.25">
      <c r="A65" s="2">
        <v>1069</v>
      </c>
      <c r="B65" s="2">
        <v>5</v>
      </c>
      <c r="C65" s="3" t="s">
        <v>8</v>
      </c>
      <c r="D65" s="3">
        <v>64</v>
      </c>
      <c r="E65" s="3">
        <v>-4.5855298741323587</v>
      </c>
      <c r="F65" s="3">
        <v>1573.083576724352</v>
      </c>
    </row>
    <row r="66" spans="1:6" ht="12.75" customHeight="1" x14ac:dyDescent="0.25">
      <c r="A66" s="2">
        <v>1070</v>
      </c>
      <c r="B66" s="2">
        <v>5</v>
      </c>
      <c r="C66" s="3" t="s">
        <v>8</v>
      </c>
      <c r="D66" s="3">
        <v>65</v>
      </c>
      <c r="E66" s="3">
        <v>8.6689123195053668</v>
      </c>
      <c r="F66" s="3">
        <v>1573.7497434799566</v>
      </c>
    </row>
    <row r="67" spans="1:6" ht="12.75" customHeight="1" x14ac:dyDescent="0.25">
      <c r="A67" s="2">
        <v>1071</v>
      </c>
      <c r="B67" s="2">
        <v>5</v>
      </c>
      <c r="C67" s="3" t="s">
        <v>8</v>
      </c>
      <c r="D67" s="3">
        <v>66</v>
      </c>
      <c r="E67" s="3">
        <v>11.502115530582881</v>
      </c>
      <c r="F67" s="3">
        <v>1574.343392476844</v>
      </c>
    </row>
    <row r="68" spans="1:6" ht="12.75" customHeight="1" x14ac:dyDescent="0.25">
      <c r="A68" s="2">
        <v>1072</v>
      </c>
      <c r="B68" s="2">
        <v>5</v>
      </c>
      <c r="C68" s="3" t="s">
        <v>8</v>
      </c>
      <c r="D68" s="3">
        <v>67</v>
      </c>
      <c r="E68" s="3">
        <v>-3.3989139491878069</v>
      </c>
      <c r="F68" s="3">
        <v>1574.8561388289465</v>
      </c>
    </row>
    <row r="69" spans="1:6" ht="12.75" customHeight="1" x14ac:dyDescent="0.25">
      <c r="A69" s="2">
        <v>1073</v>
      </c>
      <c r="B69" s="2">
        <v>5</v>
      </c>
      <c r="C69" s="3" t="s">
        <v>8</v>
      </c>
      <c r="D69" s="3">
        <v>68</v>
      </c>
      <c r="E69" s="3">
        <v>-7.7246218463133296</v>
      </c>
      <c r="F69" s="3">
        <v>1575.4027985116213</v>
      </c>
    </row>
    <row r="70" spans="1:6" ht="12.75" customHeight="1" x14ac:dyDescent="0.25">
      <c r="A70" s="2">
        <v>1074</v>
      </c>
      <c r="B70" s="2">
        <v>5</v>
      </c>
      <c r="C70" s="3" t="s">
        <v>8</v>
      </c>
      <c r="D70" s="3">
        <v>69</v>
      </c>
      <c r="E70" s="3">
        <v>1.7158894954221631</v>
      </c>
      <c r="F70" s="3">
        <v>1576.0032844863729</v>
      </c>
    </row>
    <row r="71" spans="1:6" ht="12.75" customHeight="1" x14ac:dyDescent="0.25">
      <c r="A71" s="2">
        <v>1075</v>
      </c>
      <c r="B71" s="2">
        <v>5</v>
      </c>
      <c r="C71" s="3" t="s">
        <v>8</v>
      </c>
      <c r="D71" s="3">
        <v>70</v>
      </c>
      <c r="E71" s="3">
        <v>0.85519819513952533</v>
      </c>
      <c r="F71" s="3">
        <v>1576.5801641407952</v>
      </c>
    </row>
    <row r="72" spans="1:6" ht="12.75" customHeight="1" x14ac:dyDescent="0.25">
      <c r="A72" s="2">
        <v>1076</v>
      </c>
      <c r="B72" s="2">
        <v>5</v>
      </c>
      <c r="C72" s="3" t="s">
        <v>8</v>
      </c>
      <c r="D72" s="3">
        <v>71</v>
      </c>
      <c r="E72" s="3">
        <v>0.13206046374879798</v>
      </c>
      <c r="F72" s="3">
        <v>1577.1522352738152</v>
      </c>
    </row>
    <row r="73" spans="1:6" ht="12.75" customHeight="1" x14ac:dyDescent="0.25">
      <c r="A73" s="2">
        <v>1077</v>
      </c>
      <c r="B73" s="2">
        <v>5</v>
      </c>
      <c r="C73" s="3" t="s">
        <v>8</v>
      </c>
      <c r="D73" s="3">
        <v>72</v>
      </c>
      <c r="E73" s="3">
        <v>-0.35363717728000721</v>
      </c>
      <c r="F73" s="3">
        <v>1577.7046954073344</v>
      </c>
    </row>
    <row r="74" spans="1:6" ht="12.75" customHeight="1" x14ac:dyDescent="0.25">
      <c r="A74" s="2">
        <v>1078</v>
      </c>
      <c r="B74" s="2">
        <v>5</v>
      </c>
      <c r="C74" s="3" t="s">
        <v>8</v>
      </c>
      <c r="D74" s="3">
        <v>73</v>
      </c>
      <c r="E74" s="3">
        <v>-10.767247842249233</v>
      </c>
      <c r="F74" s="3">
        <v>1578.2389747086656</v>
      </c>
    </row>
    <row r="75" spans="1:6" ht="12.75" customHeight="1" x14ac:dyDescent="0.25">
      <c r="A75" s="2">
        <v>1079</v>
      </c>
      <c r="B75" s="2">
        <v>5</v>
      </c>
      <c r="C75" s="3" t="s">
        <v>8</v>
      </c>
      <c r="D75" s="3">
        <v>74</v>
      </c>
      <c r="E75" s="3">
        <v>-22.234586114413744</v>
      </c>
      <c r="F75" s="3">
        <v>1578.7893596374217</v>
      </c>
    </row>
    <row r="76" spans="1:6" ht="12.75" customHeight="1" x14ac:dyDescent="0.25">
      <c r="A76" s="2">
        <v>1080</v>
      </c>
      <c r="B76" s="2">
        <v>5</v>
      </c>
      <c r="C76" s="3" t="s">
        <v>8</v>
      </c>
      <c r="D76" s="3">
        <v>75</v>
      </c>
      <c r="E76" s="3">
        <v>-35.920103988316399</v>
      </c>
      <c r="F76" s="3">
        <v>1579.4372752719091</v>
      </c>
    </row>
    <row r="77" spans="1:6" ht="12.75" customHeight="1" x14ac:dyDescent="0.25">
      <c r="A77" s="2">
        <v>1081</v>
      </c>
      <c r="B77" s="2">
        <v>5</v>
      </c>
      <c r="C77" s="3" t="s">
        <v>8</v>
      </c>
      <c r="D77" s="3">
        <v>76</v>
      </c>
      <c r="E77" s="3">
        <v>-27.347490833359078</v>
      </c>
      <c r="F77" s="3">
        <v>1580.2594258997756</v>
      </c>
    </row>
    <row r="78" spans="1:6" ht="12.75" customHeight="1" x14ac:dyDescent="0.25">
      <c r="A78" s="2">
        <v>1082</v>
      </c>
      <c r="B78" s="2">
        <v>5</v>
      </c>
      <c r="C78" s="3" t="s">
        <v>8</v>
      </c>
      <c r="D78" s="3">
        <v>77</v>
      </c>
      <c r="E78" s="3">
        <v>12.13954413816869</v>
      </c>
      <c r="F78" s="3">
        <v>1581.2233909693146</v>
      </c>
    </row>
    <row r="79" spans="1:6" ht="12.75" customHeight="1" x14ac:dyDescent="0.25">
      <c r="A79" s="2">
        <v>1083</v>
      </c>
      <c r="B79" s="2">
        <v>5</v>
      </c>
      <c r="C79" s="3" t="s">
        <v>8</v>
      </c>
      <c r="D79" s="3">
        <v>78</v>
      </c>
      <c r="E79" s="3">
        <v>33.780960703447846</v>
      </c>
      <c r="F79" s="3">
        <v>1582.0796303678769</v>
      </c>
    </row>
    <row r="80" spans="1:6" ht="12.75" customHeight="1" x14ac:dyDescent="0.25">
      <c r="A80" s="2">
        <v>1084</v>
      </c>
      <c r="B80" s="2">
        <v>5</v>
      </c>
      <c r="C80" s="3" t="s">
        <v>8</v>
      </c>
      <c r="D80" s="3">
        <v>79</v>
      </c>
      <c r="E80" s="3">
        <v>14.300553944274984</v>
      </c>
      <c r="F80" s="3">
        <v>1582.6920481852405</v>
      </c>
    </row>
    <row r="81" spans="1:6" ht="12.75" customHeight="1" x14ac:dyDescent="0.25">
      <c r="A81" s="2">
        <v>1085</v>
      </c>
      <c r="B81" s="2">
        <v>5</v>
      </c>
      <c r="C81" s="3" t="s">
        <v>8</v>
      </c>
      <c r="D81" s="3">
        <v>80</v>
      </c>
      <c r="E81" s="3">
        <v>-3.7312930269920201</v>
      </c>
      <c r="F81" s="3">
        <v>1583.1982872720002</v>
      </c>
    </row>
    <row r="82" spans="1:6" ht="12.75" customHeight="1" x14ac:dyDescent="0.25">
      <c r="A82" s="2">
        <v>1086</v>
      </c>
      <c r="B82" s="2">
        <v>5</v>
      </c>
      <c r="C82" s="3" t="s">
        <v>8</v>
      </c>
      <c r="D82" s="3">
        <v>81</v>
      </c>
      <c r="E82" s="3">
        <v>0.74547201816345154</v>
      </c>
      <c r="F82" s="3">
        <v>1583.7700257444435</v>
      </c>
    </row>
    <row r="83" spans="1:6" ht="12.75" customHeight="1" x14ac:dyDescent="0.25">
      <c r="A83" s="2">
        <v>1087</v>
      </c>
      <c r="B83" s="2">
        <v>5</v>
      </c>
      <c r="C83" s="3" t="s">
        <v>8</v>
      </c>
      <c r="D83" s="3">
        <v>82</v>
      </c>
      <c r="E83" s="3">
        <v>5.1394974733989107</v>
      </c>
      <c r="F83" s="3">
        <v>1584.3346237631786</v>
      </c>
    </row>
    <row r="84" spans="1:6" ht="12.75" customHeight="1" x14ac:dyDescent="0.25">
      <c r="A84" s="2">
        <v>1088</v>
      </c>
      <c r="B84" s="2">
        <v>5</v>
      </c>
      <c r="C84" s="3" t="s">
        <v>8</v>
      </c>
      <c r="D84" s="3">
        <v>83</v>
      </c>
      <c r="E84" s="3">
        <v>-0.94613516632525962</v>
      </c>
      <c r="F84" s="3">
        <v>1584.8817594071793</v>
      </c>
    </row>
    <row r="85" spans="1:6" ht="12.75" customHeight="1" x14ac:dyDescent="0.25">
      <c r="A85" s="2">
        <v>1089</v>
      </c>
      <c r="B85" s="2">
        <v>5</v>
      </c>
      <c r="C85" s="3" t="s">
        <v>8</v>
      </c>
      <c r="D85" s="3">
        <v>84</v>
      </c>
      <c r="E85" s="3">
        <v>2.2541247343238053</v>
      </c>
      <c r="F85" s="3">
        <v>1585.4673275199948</v>
      </c>
    </row>
    <row r="86" spans="1:6" ht="12.75" customHeight="1" x14ac:dyDescent="0.25">
      <c r="A86" s="2">
        <v>1090</v>
      </c>
      <c r="B86" s="2">
        <v>5</v>
      </c>
      <c r="C86" s="3" t="s">
        <v>8</v>
      </c>
      <c r="D86" s="3">
        <v>85</v>
      </c>
      <c r="E86" s="3">
        <v>-1.1677748011586531</v>
      </c>
      <c r="F86" s="3">
        <v>1586.0581589732062</v>
      </c>
    </row>
    <row r="87" spans="1:6" ht="12.75" customHeight="1" x14ac:dyDescent="0.25">
      <c r="A87" s="2">
        <v>1091</v>
      </c>
      <c r="B87" s="2">
        <v>5</v>
      </c>
      <c r="C87" s="3" t="s">
        <v>8</v>
      </c>
      <c r="D87" s="3">
        <v>86</v>
      </c>
      <c r="E87" s="3">
        <v>-4.9111006057039068</v>
      </c>
      <c r="F87" s="3">
        <v>1586.6561424902543</v>
      </c>
    </row>
    <row r="88" spans="1:6" ht="12.75" customHeight="1" x14ac:dyDescent="0.25">
      <c r="A88" s="2">
        <v>1092</v>
      </c>
      <c r="B88" s="2">
        <v>5</v>
      </c>
      <c r="C88" s="3" t="s">
        <v>8</v>
      </c>
      <c r="D88" s="3">
        <v>87</v>
      </c>
      <c r="E88" s="3">
        <v>0.64405649179700442</v>
      </c>
      <c r="F88" s="3">
        <v>1587.2646573483414</v>
      </c>
    </row>
    <row r="89" spans="1:6" ht="12.75" customHeight="1" x14ac:dyDescent="0.25">
      <c r="A89" s="2">
        <v>1093</v>
      </c>
      <c r="B89" s="2">
        <v>5</v>
      </c>
      <c r="C89" s="3" t="s">
        <v>8</v>
      </c>
      <c r="D89" s="3">
        <v>88</v>
      </c>
      <c r="E89" s="3">
        <v>4.597816191712103</v>
      </c>
      <c r="F89" s="3">
        <v>1587.8577465128585</v>
      </c>
    </row>
    <row r="90" spans="1:6" ht="12.75" customHeight="1" x14ac:dyDescent="0.25">
      <c r="A90" s="2">
        <v>1094</v>
      </c>
      <c r="B90" s="2">
        <v>5</v>
      </c>
      <c r="C90" s="3" t="s">
        <v>8</v>
      </c>
      <c r="D90" s="3">
        <v>89</v>
      </c>
      <c r="E90" s="3">
        <v>5.7970929604733072</v>
      </c>
      <c r="F90" s="3">
        <v>1588.4083675239035</v>
      </c>
    </row>
    <row r="91" spans="1:6" ht="12.75" customHeight="1" x14ac:dyDescent="0.25">
      <c r="A91" s="2">
        <v>1095</v>
      </c>
      <c r="B91" s="2">
        <v>5</v>
      </c>
      <c r="C91" s="3" t="s">
        <v>8</v>
      </c>
      <c r="D91" s="3">
        <v>90</v>
      </c>
      <c r="E91" s="3">
        <v>2.9609915112704619</v>
      </c>
      <c r="F91" s="3">
        <v>1588.9085788102029</v>
      </c>
    </row>
    <row r="92" spans="1:6" ht="12.75" customHeight="1" x14ac:dyDescent="0.25">
      <c r="A92" s="2">
        <v>1096</v>
      </c>
      <c r="B92" s="2">
        <v>5</v>
      </c>
      <c r="C92" s="3" t="s">
        <v>8</v>
      </c>
      <c r="D92" s="3">
        <v>91</v>
      </c>
      <c r="E92" s="3">
        <v>-2.1031436957571472</v>
      </c>
      <c r="F92" s="3">
        <v>1589.3994536019504</v>
      </c>
    </row>
    <row r="93" spans="1:6" ht="12.75" customHeight="1" x14ac:dyDescent="0.25">
      <c r="A93" s="2">
        <v>1097</v>
      </c>
      <c r="B93" s="2">
        <v>5</v>
      </c>
      <c r="C93" s="3" t="s">
        <v>8</v>
      </c>
      <c r="D93" s="3">
        <v>92</v>
      </c>
      <c r="E93" s="3">
        <v>3.6854268020094976</v>
      </c>
      <c r="F93" s="3">
        <v>1589.9238754703456</v>
      </c>
    </row>
    <row r="94" spans="1:6" ht="12.75" customHeight="1" x14ac:dyDescent="0.25">
      <c r="A94" s="2">
        <v>1098</v>
      </c>
      <c r="B94" s="2">
        <v>5</v>
      </c>
      <c r="C94" s="3" t="s">
        <v>8</v>
      </c>
      <c r="D94" s="3">
        <v>93</v>
      </c>
      <c r="E94" s="3">
        <v>2.8122099462326</v>
      </c>
      <c r="F94" s="3">
        <v>1590.4278339579489</v>
      </c>
    </row>
    <row r="95" spans="1:6" ht="12.75" customHeight="1" x14ac:dyDescent="0.25">
      <c r="A95" s="2">
        <v>1099</v>
      </c>
      <c r="B95" s="2">
        <v>5</v>
      </c>
      <c r="C95" s="3" t="s">
        <v>8</v>
      </c>
      <c r="D95" s="3">
        <v>94</v>
      </c>
      <c r="E95" s="3">
        <v>-0.32297751271426689</v>
      </c>
      <c r="F95" s="3">
        <v>1590.92113886109</v>
      </c>
    </row>
    <row r="96" spans="1:6" ht="12.75" customHeight="1" x14ac:dyDescent="0.25">
      <c r="A96" s="2">
        <v>1100</v>
      </c>
      <c r="B96" s="2">
        <v>5</v>
      </c>
      <c r="C96" s="3" t="s">
        <v>8</v>
      </c>
      <c r="D96" s="3">
        <v>95</v>
      </c>
      <c r="E96" s="3">
        <v>0.89063168938432813</v>
      </c>
      <c r="F96" s="3">
        <v>1591.4212299490846</v>
      </c>
    </row>
    <row r="97" spans="1:6" ht="12.75" customHeight="1" x14ac:dyDescent="0.25">
      <c r="A97" s="2">
        <v>1101</v>
      </c>
      <c r="B97" s="2">
        <v>5</v>
      </c>
      <c r="C97" s="3" t="s">
        <v>8</v>
      </c>
      <c r="D97" s="3">
        <v>96</v>
      </c>
      <c r="E97" s="3">
        <v>-3.2488901653266744</v>
      </c>
      <c r="F97" s="3">
        <v>1591.9083342388994</v>
      </c>
    </row>
    <row r="98" spans="1:6" ht="12.75" customHeight="1" x14ac:dyDescent="0.25">
      <c r="A98" s="2">
        <v>1102</v>
      </c>
      <c r="B98" s="2">
        <v>5</v>
      </c>
      <c r="C98" s="3" t="s">
        <v>8</v>
      </c>
      <c r="D98" s="3">
        <v>97</v>
      </c>
      <c r="E98" s="3">
        <v>-4.6384381390496037</v>
      </c>
      <c r="F98" s="3">
        <v>1592.412038489641</v>
      </c>
    </row>
    <row r="99" spans="1:6" ht="12.75" customHeight="1" x14ac:dyDescent="0.25">
      <c r="A99" s="2">
        <v>1103</v>
      </c>
      <c r="B99" s="2">
        <v>5</v>
      </c>
      <c r="C99" s="3" t="s">
        <v>8</v>
      </c>
      <c r="D99" s="3">
        <v>98</v>
      </c>
      <c r="E99" s="3">
        <v>-0.60403891110037955</v>
      </c>
      <c r="F99" s="3">
        <v>1592.9550910323383</v>
      </c>
    </row>
    <row r="100" spans="1:6" ht="12.75" customHeight="1" x14ac:dyDescent="0.25">
      <c r="A100" s="2">
        <v>1104</v>
      </c>
      <c r="B100" s="2">
        <v>5</v>
      </c>
      <c r="C100" s="3" t="s">
        <v>8</v>
      </c>
      <c r="D100" s="3">
        <v>99</v>
      </c>
      <c r="E100" s="3">
        <v>1.534663405266655</v>
      </c>
      <c r="F100" s="3">
        <v>1593.5119154381268</v>
      </c>
    </row>
    <row r="101" spans="1:6" ht="12.75" customHeight="1" x14ac:dyDescent="0.25">
      <c r="A101" s="2">
        <v>1105</v>
      </c>
      <c r="B101" s="2">
        <v>5</v>
      </c>
      <c r="C101" s="3" t="s">
        <v>8</v>
      </c>
      <c r="D101" s="3">
        <v>100</v>
      </c>
      <c r="E101" s="3">
        <v>1.5620643976634747</v>
      </c>
      <c r="F101" s="3">
        <v>1594.0676980913979</v>
      </c>
    </row>
    <row r="102" spans="1:6" ht="12.75" customHeight="1" x14ac:dyDescent="0.25">
      <c r="A102" s="2">
        <v>1106</v>
      </c>
      <c r="B102" s="2">
        <v>5</v>
      </c>
      <c r="C102" s="3" t="s">
        <v>8</v>
      </c>
      <c r="D102" s="3">
        <v>101</v>
      </c>
      <c r="E102" s="3">
        <v>2.1895973797860164</v>
      </c>
      <c r="F102" s="3">
        <v>1594.6292691060662</v>
      </c>
    </row>
    <row r="103" spans="1:6" ht="12.75" customHeight="1" x14ac:dyDescent="0.25">
      <c r="A103" s="2">
        <v>1107</v>
      </c>
      <c r="B103" s="2">
        <v>5</v>
      </c>
      <c r="C103" s="3" t="s">
        <v>8</v>
      </c>
      <c r="D103" s="3">
        <v>102</v>
      </c>
      <c r="E103" s="3">
        <v>3.1843295147844257</v>
      </c>
      <c r="F103" s="3">
        <v>1595.1806513063211</v>
      </c>
    </row>
    <row r="104" spans="1:6" ht="12.75" customHeight="1" x14ac:dyDescent="0.25">
      <c r="A104" s="2">
        <v>1108</v>
      </c>
      <c r="B104" s="2">
        <v>5</v>
      </c>
      <c r="C104" s="3" t="s">
        <v>8</v>
      </c>
      <c r="D104" s="3">
        <v>103</v>
      </c>
      <c r="E104" s="3">
        <v>-2.0258630492538998</v>
      </c>
      <c r="F104" s="3">
        <v>1595.7154908833875</v>
      </c>
    </row>
    <row r="105" spans="1:6" ht="12.75" customHeight="1" x14ac:dyDescent="0.25">
      <c r="A105" s="2">
        <v>1109</v>
      </c>
      <c r="B105" s="2">
        <v>5</v>
      </c>
      <c r="C105" s="3" t="s">
        <v>8</v>
      </c>
      <c r="D105" s="3">
        <v>104</v>
      </c>
      <c r="E105" s="3">
        <v>-1.5941175257474647</v>
      </c>
      <c r="F105" s="3">
        <v>1596.2591629162253</v>
      </c>
    </row>
    <row r="106" spans="1:6" ht="12.75" customHeight="1" x14ac:dyDescent="0.25">
      <c r="A106" s="2">
        <v>1110</v>
      </c>
      <c r="B106" s="2">
        <v>5</v>
      </c>
      <c r="C106" s="3" t="s">
        <v>8</v>
      </c>
      <c r="D106" s="3">
        <v>105</v>
      </c>
      <c r="E106" s="3">
        <v>5.0362062342359515</v>
      </c>
      <c r="F106" s="3">
        <v>1596.8088313115964</v>
      </c>
    </row>
    <row r="107" spans="1:6" ht="12.75" customHeight="1" x14ac:dyDescent="0.25">
      <c r="A107" s="2">
        <v>1111</v>
      </c>
      <c r="B107" s="2">
        <v>5</v>
      </c>
      <c r="C107" s="3" t="s">
        <v>8</v>
      </c>
      <c r="D107" s="3">
        <v>106</v>
      </c>
      <c r="E107" s="3">
        <v>-0.11564824298620288</v>
      </c>
      <c r="F107" s="3">
        <v>1597.3113394558779</v>
      </c>
    </row>
    <row r="108" spans="1:6" ht="12.75" customHeight="1" x14ac:dyDescent="0.25">
      <c r="A108" s="2">
        <v>1112</v>
      </c>
      <c r="B108" s="2">
        <v>5</v>
      </c>
      <c r="C108" s="3" t="s">
        <v>8</v>
      </c>
      <c r="D108" s="3">
        <v>107</v>
      </c>
      <c r="E108" s="3">
        <v>-3.7049172528384831</v>
      </c>
      <c r="F108" s="3">
        <v>1597.7995344523765</v>
      </c>
    </row>
    <row r="109" spans="1:6" ht="12.75" customHeight="1" x14ac:dyDescent="0.25">
      <c r="A109" s="2">
        <v>1113</v>
      </c>
      <c r="B109" s="2">
        <v>5</v>
      </c>
      <c r="C109" s="3" t="s">
        <v>8</v>
      </c>
      <c r="D109" s="3">
        <v>108</v>
      </c>
      <c r="E109" s="3">
        <v>1.2024679784512105</v>
      </c>
      <c r="F109" s="3">
        <v>1598.3043039345225</v>
      </c>
    </row>
    <row r="110" spans="1:6" ht="12.75" customHeight="1" x14ac:dyDescent="0.25">
      <c r="A110" s="2">
        <v>1114</v>
      </c>
      <c r="B110" s="2">
        <v>5</v>
      </c>
      <c r="C110" s="3" t="s">
        <v>8</v>
      </c>
      <c r="D110" s="3">
        <v>109</v>
      </c>
      <c r="E110" s="3">
        <v>3.6469724174988278</v>
      </c>
      <c r="F110" s="3">
        <v>1598.7946470149241</v>
      </c>
    </row>
    <row r="111" spans="1:6" ht="12.75" customHeight="1" x14ac:dyDescent="0.25">
      <c r="A111" s="2">
        <v>1115</v>
      </c>
      <c r="B111" s="2">
        <v>5</v>
      </c>
      <c r="C111" s="3" t="s">
        <v>8</v>
      </c>
      <c r="D111" s="3">
        <v>110</v>
      </c>
      <c r="E111" s="3">
        <v>-0.54013628506253331</v>
      </c>
      <c r="F111" s="3">
        <v>1599.2637792724365</v>
      </c>
    </row>
    <row r="112" spans="1:6" ht="12.75" customHeight="1" x14ac:dyDescent="0.25">
      <c r="A112" s="2">
        <v>1116</v>
      </c>
      <c r="B112" s="2">
        <v>5</v>
      </c>
      <c r="C112" s="3" t="s">
        <v>8</v>
      </c>
      <c r="D112" s="3">
        <v>111</v>
      </c>
      <c r="E112" s="3">
        <v>-3.0973243409820133</v>
      </c>
      <c r="F112" s="3">
        <v>1599.7516171128714</v>
      </c>
    </row>
    <row r="113" spans="1:6" ht="12.75" customHeight="1" x14ac:dyDescent="0.25">
      <c r="A113" s="2">
        <v>1117</v>
      </c>
      <c r="B113" s="2">
        <v>5</v>
      </c>
      <c r="C113" s="3" t="s">
        <v>8</v>
      </c>
      <c r="D113" s="3">
        <v>112</v>
      </c>
      <c r="E113" s="3">
        <v>-0.13684820624298655</v>
      </c>
      <c r="F113" s="3">
        <v>1600.2734434758249</v>
      </c>
    </row>
    <row r="114" spans="1:6" ht="12.75" customHeight="1" x14ac:dyDescent="0.25">
      <c r="A114" s="2">
        <v>1118</v>
      </c>
      <c r="B114" s="2">
        <v>5</v>
      </c>
      <c r="C114" s="3" t="s">
        <v>8</v>
      </c>
      <c r="D114" s="3">
        <v>113</v>
      </c>
      <c r="E114" s="3">
        <v>-7.1155418546012434</v>
      </c>
      <c r="F114" s="3">
        <v>1600.8026156378537</v>
      </c>
    </row>
    <row r="115" spans="1:6" ht="12.75" customHeight="1" x14ac:dyDescent="0.25">
      <c r="A115" s="2">
        <v>1119</v>
      </c>
      <c r="B115" s="2">
        <v>5</v>
      </c>
      <c r="C115" s="3" t="s">
        <v>8</v>
      </c>
      <c r="D115" s="3">
        <v>114</v>
      </c>
      <c r="E115" s="3">
        <v>-9.8691904051068597</v>
      </c>
      <c r="F115" s="3">
        <v>1601.3878377215597</v>
      </c>
    </row>
    <row r="116" spans="1:6" ht="12.75" customHeight="1" x14ac:dyDescent="0.25">
      <c r="A116" s="2">
        <v>1120</v>
      </c>
      <c r="B116" s="2">
        <v>5</v>
      </c>
      <c r="C116" s="3" t="s">
        <v>8</v>
      </c>
      <c r="D116" s="3">
        <v>115</v>
      </c>
      <c r="E116" s="3">
        <v>2.737265912682973</v>
      </c>
      <c r="F116" s="3">
        <v>1602.0713989844367</v>
      </c>
    </row>
    <row r="117" spans="1:6" ht="12.75" customHeight="1" x14ac:dyDescent="0.25">
      <c r="A117" s="2">
        <v>1121</v>
      </c>
      <c r="B117" s="2">
        <v>5</v>
      </c>
      <c r="C117" s="3" t="s">
        <v>8</v>
      </c>
      <c r="D117" s="3">
        <v>116</v>
      </c>
      <c r="E117" s="3">
        <v>0.54699350156418025</v>
      </c>
      <c r="F117" s="3">
        <v>1602.7167348433286</v>
      </c>
    </row>
    <row r="118" spans="1:6" ht="12.75" customHeight="1" x14ac:dyDescent="0.25">
      <c r="A118" s="2">
        <v>1122</v>
      </c>
      <c r="B118" s="2">
        <v>5</v>
      </c>
      <c r="C118" s="3" t="s">
        <v>8</v>
      </c>
      <c r="D118" s="3">
        <v>117</v>
      </c>
      <c r="E118" s="3">
        <v>9.5367438997560772</v>
      </c>
      <c r="F118" s="3">
        <v>1603.3368960665796</v>
      </c>
    </row>
    <row r="119" spans="1:6" ht="12.75" customHeight="1" x14ac:dyDescent="0.25">
      <c r="A119" s="2">
        <v>1123</v>
      </c>
      <c r="B119" s="2">
        <v>5</v>
      </c>
      <c r="C119" s="3" t="s">
        <v>8</v>
      </c>
      <c r="D119" s="3">
        <v>118</v>
      </c>
      <c r="E119" s="3">
        <v>8.5934014668352283</v>
      </c>
      <c r="F119" s="3">
        <v>1603.8612812631252</v>
      </c>
    </row>
    <row r="120" spans="1:6" ht="12.75" customHeight="1" x14ac:dyDescent="0.25">
      <c r="A120" s="2">
        <v>1124</v>
      </c>
      <c r="B120" s="2">
        <v>5</v>
      </c>
      <c r="C120" s="3" t="s">
        <v>8</v>
      </c>
      <c r="D120" s="3">
        <v>119</v>
      </c>
      <c r="E120" s="3">
        <v>1.5054625928141385</v>
      </c>
      <c r="F120" s="3">
        <v>1604.3088687118923</v>
      </c>
    </row>
    <row r="121" spans="1:6" ht="12.75" customHeight="1" x14ac:dyDescent="0.25">
      <c r="A121" s="2">
        <v>1125</v>
      </c>
      <c r="B121" s="2">
        <v>5</v>
      </c>
      <c r="C121" s="3" t="s">
        <v>8</v>
      </c>
      <c r="D121" s="3">
        <v>120</v>
      </c>
      <c r="E121" s="3">
        <v>-2.386455214656356</v>
      </c>
      <c r="F121" s="3">
        <v>1604.7381183340715</v>
      </c>
    </row>
    <row r="122" spans="1:6" ht="12.75" customHeight="1" x14ac:dyDescent="0.25">
      <c r="A122" s="2">
        <v>1126</v>
      </c>
      <c r="B122" s="2">
        <v>5</v>
      </c>
      <c r="C122" s="3" t="s">
        <v>8</v>
      </c>
      <c r="D122" s="3">
        <v>121</v>
      </c>
      <c r="E122" s="3">
        <v>-3.1715371810559487</v>
      </c>
      <c r="F122" s="3">
        <v>1605.1764297622549</v>
      </c>
    </row>
    <row r="123" spans="1:6" ht="12.75" customHeight="1" x14ac:dyDescent="0.25">
      <c r="A123" s="2">
        <v>1127</v>
      </c>
      <c r="B123" s="2">
        <v>5</v>
      </c>
      <c r="C123" s="3" t="s">
        <v>8</v>
      </c>
      <c r="D123" s="3">
        <v>122</v>
      </c>
      <c r="E123" s="3">
        <v>-2.3445041706038414</v>
      </c>
      <c r="F123" s="3">
        <v>1605.6345879174676</v>
      </c>
    </row>
    <row r="124" spans="1:6" ht="12.75" customHeight="1" x14ac:dyDescent="0.25">
      <c r="A124" s="2">
        <v>1128</v>
      </c>
      <c r="B124" s="2">
        <v>5</v>
      </c>
      <c r="C124" s="3" t="s">
        <v>8</v>
      </c>
      <c r="D124" s="3">
        <v>123</v>
      </c>
      <c r="E124" s="3">
        <v>0.19360720262041553</v>
      </c>
      <c r="F124" s="3">
        <v>1606.1022576092582</v>
      </c>
    </row>
    <row r="125" spans="1:6" ht="12.75" customHeight="1" x14ac:dyDescent="0.25">
      <c r="A125" s="2">
        <v>1129</v>
      </c>
      <c r="B125" s="2">
        <v>5</v>
      </c>
      <c r="C125" s="3" t="s">
        <v>8</v>
      </c>
      <c r="D125" s="3">
        <v>124</v>
      </c>
      <c r="E125" s="3">
        <v>-3.4530708049004382</v>
      </c>
      <c r="F125" s="3">
        <v>1606.5619465069205</v>
      </c>
    </row>
    <row r="126" spans="1:6" ht="12.75" customHeight="1" x14ac:dyDescent="0.25">
      <c r="A126" s="2">
        <v>1130</v>
      </c>
      <c r="B126" s="2">
        <v>5</v>
      </c>
      <c r="C126" s="3" t="s">
        <v>8</v>
      </c>
      <c r="D126" s="3">
        <v>125</v>
      </c>
      <c r="E126" s="3">
        <v>-12.612288581351207</v>
      </c>
      <c r="F126" s="3">
        <v>1607.0339215123402</v>
      </c>
    </row>
    <row r="127" spans="1:6" ht="12.75" customHeight="1" x14ac:dyDescent="0.25">
      <c r="A127" s="2">
        <v>1131</v>
      </c>
      <c r="B127" s="2">
        <v>5</v>
      </c>
      <c r="C127" s="3" t="s">
        <v>8</v>
      </c>
      <c r="D127" s="3">
        <v>126</v>
      </c>
      <c r="E127" s="3">
        <v>-0.71286427094991278</v>
      </c>
      <c r="F127" s="3">
        <v>1607.6124028501956</v>
      </c>
    </row>
    <row r="128" spans="1:6" ht="12.75" customHeight="1" x14ac:dyDescent="0.25">
      <c r="A128" s="2">
        <v>1132</v>
      </c>
      <c r="B128" s="2">
        <v>5</v>
      </c>
      <c r="C128" s="3" t="s">
        <v>8</v>
      </c>
      <c r="D128" s="3">
        <v>127</v>
      </c>
      <c r="E128" s="3">
        <v>7.9929539749392902</v>
      </c>
      <c r="F128" s="3">
        <v>1608.196536398608</v>
      </c>
    </row>
    <row r="129" spans="1:6" ht="12.75" customHeight="1" x14ac:dyDescent="0.25">
      <c r="A129" s="2">
        <v>1133</v>
      </c>
      <c r="B129" s="2">
        <v>5</v>
      </c>
      <c r="C129" s="3" t="s">
        <v>8</v>
      </c>
      <c r="D129" s="3">
        <v>128</v>
      </c>
      <c r="E129" s="3">
        <v>3.967780219693398</v>
      </c>
      <c r="F129" s="3">
        <v>1608.7068346443887</v>
      </c>
    </row>
    <row r="130" spans="1:6" ht="12.75" customHeight="1" x14ac:dyDescent="0.25">
      <c r="A130" s="2">
        <v>1134</v>
      </c>
      <c r="B130" s="2">
        <v>5</v>
      </c>
      <c r="C130" s="3" t="s">
        <v>8</v>
      </c>
      <c r="D130" s="3">
        <v>129</v>
      </c>
      <c r="E130" s="3">
        <v>-2.2497429965129969</v>
      </c>
      <c r="F130" s="3">
        <v>1609.1677640151438</v>
      </c>
    </row>
    <row r="131" spans="1:6" ht="12.75" customHeight="1" x14ac:dyDescent="0.25">
      <c r="A131" s="2">
        <v>1135</v>
      </c>
      <c r="B131" s="2">
        <v>5</v>
      </c>
      <c r="C131" s="3" t="s">
        <v>8</v>
      </c>
      <c r="D131" s="3">
        <v>130</v>
      </c>
      <c r="E131" s="3">
        <v>-4.3688245266342705</v>
      </c>
      <c r="F131" s="3">
        <v>1609.6301583501295</v>
      </c>
    </row>
    <row r="132" spans="1:6" ht="12.75" customHeight="1" x14ac:dyDescent="0.25">
      <c r="A132" s="2">
        <v>1136</v>
      </c>
      <c r="B132" s="2">
        <v>5</v>
      </c>
      <c r="C132" s="3" t="s">
        <v>8</v>
      </c>
      <c r="D132" s="3">
        <v>131</v>
      </c>
      <c r="E132" s="3">
        <v>-0.74306061405661405</v>
      </c>
      <c r="F132" s="3">
        <v>1610.1243069493844</v>
      </c>
    </row>
    <row r="133" spans="1:6" ht="12.75" customHeight="1" x14ac:dyDescent="0.25">
      <c r="A133" s="2">
        <v>1137</v>
      </c>
      <c r="B133" s="2">
        <v>5</v>
      </c>
      <c r="C133" s="3" t="s">
        <v>8</v>
      </c>
      <c r="D133" s="3">
        <v>132</v>
      </c>
      <c r="E133" s="3">
        <v>3.7178006106748471</v>
      </c>
      <c r="F133" s="3">
        <v>1610.6276121704213</v>
      </c>
    </row>
    <row r="134" spans="1:6" ht="12.75" customHeight="1" x14ac:dyDescent="0.25">
      <c r="A134" s="2">
        <v>1138</v>
      </c>
      <c r="B134" s="2">
        <v>5</v>
      </c>
      <c r="C134" s="3" t="s">
        <v>8</v>
      </c>
      <c r="D134" s="3">
        <v>133</v>
      </c>
      <c r="E134" s="3">
        <v>-0.29312717521541032</v>
      </c>
      <c r="F134" s="3">
        <v>1611.1110267838296</v>
      </c>
    </row>
    <row r="135" spans="1:6" ht="12.75" customHeight="1" x14ac:dyDescent="0.25">
      <c r="A135" s="2">
        <v>1139</v>
      </c>
      <c r="B135" s="2">
        <v>5</v>
      </c>
      <c r="C135" s="3" t="s">
        <v>8</v>
      </c>
      <c r="D135" s="3">
        <v>134</v>
      </c>
      <c r="E135" s="3">
        <v>-4.5829628613023248</v>
      </c>
      <c r="F135" s="3">
        <v>1611.5987210648448</v>
      </c>
    </row>
    <row r="136" spans="1:6" ht="12.75" customHeight="1" x14ac:dyDescent="0.25">
      <c r="A136" s="2">
        <v>1140</v>
      </c>
      <c r="B136" s="2">
        <v>5</v>
      </c>
      <c r="C136" s="3" t="s">
        <v>8</v>
      </c>
      <c r="D136" s="3">
        <v>135</v>
      </c>
      <c r="E136" s="3">
        <v>-6.3568560692664766</v>
      </c>
      <c r="F136" s="3">
        <v>1612.1308479678237</v>
      </c>
    </row>
    <row r="137" spans="1:6" ht="12.75" customHeight="1" x14ac:dyDescent="0.25">
      <c r="A137" s="2">
        <v>1141</v>
      </c>
      <c r="B137" s="2">
        <v>5</v>
      </c>
      <c r="C137" s="3" t="s">
        <v>8</v>
      </c>
      <c r="D137" s="3">
        <v>136</v>
      </c>
      <c r="E137" s="3">
        <v>-15.706023268504135</v>
      </c>
      <c r="F137" s="3">
        <v>1612.698276471046</v>
      </c>
    </row>
    <row r="138" spans="1:6" ht="12.75" customHeight="1" x14ac:dyDescent="0.25">
      <c r="A138" s="2">
        <v>1142</v>
      </c>
      <c r="B138" s="2">
        <v>5</v>
      </c>
      <c r="C138" s="3" t="s">
        <v>8</v>
      </c>
      <c r="D138" s="3">
        <v>137</v>
      </c>
      <c r="E138" s="3">
        <v>-14.903602189150435</v>
      </c>
      <c r="F138" s="3">
        <v>1613.3577977795815</v>
      </c>
    </row>
    <row r="139" spans="1:6" ht="12.75" customHeight="1" x14ac:dyDescent="0.25">
      <c r="A139" s="2">
        <v>1143</v>
      </c>
      <c r="B139" s="2">
        <v>5</v>
      </c>
      <c r="C139" s="3" t="s">
        <v>8</v>
      </c>
      <c r="D139" s="3">
        <v>138</v>
      </c>
      <c r="E139" s="3">
        <v>0.98966706315025998</v>
      </c>
      <c r="F139" s="3">
        <v>1614.0578696524035</v>
      </c>
    </row>
    <row r="140" spans="1:6" ht="12.75" customHeight="1" x14ac:dyDescent="0.25">
      <c r="A140" s="2">
        <v>1144</v>
      </c>
      <c r="B140" s="2">
        <v>5</v>
      </c>
      <c r="C140" s="3" t="s">
        <v>8</v>
      </c>
      <c r="D140" s="3">
        <v>139</v>
      </c>
      <c r="E140" s="3">
        <v>3.0900781702829767</v>
      </c>
      <c r="F140" s="3">
        <v>1614.6669317048145</v>
      </c>
    </row>
    <row r="141" spans="1:6" ht="12.75" customHeight="1" x14ac:dyDescent="0.25">
      <c r="A141" s="2">
        <v>1145</v>
      </c>
      <c r="B141" s="2">
        <v>5</v>
      </c>
      <c r="C141" s="3" t="s">
        <v>8</v>
      </c>
      <c r="D141" s="3">
        <v>140</v>
      </c>
      <c r="E141" s="3">
        <v>10.367844623640668</v>
      </c>
      <c r="F141" s="3">
        <v>1615.219233672492</v>
      </c>
    </row>
    <row r="142" spans="1:6" ht="12.75" customHeight="1" x14ac:dyDescent="0.25">
      <c r="A142" s="2">
        <v>1146</v>
      </c>
      <c r="B142" s="2">
        <v>5</v>
      </c>
      <c r="C142" s="3" t="s">
        <v>8</v>
      </c>
      <c r="D142" s="3">
        <v>141</v>
      </c>
      <c r="E142" s="3">
        <v>8.9349555063760899</v>
      </c>
      <c r="F142" s="3">
        <v>1615.6873157849568</v>
      </c>
    </row>
    <row r="143" spans="1:6" ht="12.75" customHeight="1" x14ac:dyDescent="0.25">
      <c r="A143" s="2">
        <v>1147</v>
      </c>
      <c r="B143" s="2">
        <v>5</v>
      </c>
      <c r="C143" s="3" t="s">
        <v>8</v>
      </c>
      <c r="D143" s="3">
        <v>142</v>
      </c>
      <c r="E143" s="3">
        <v>4.3255872840688108</v>
      </c>
      <c r="F143" s="3">
        <v>1616.0962040728109</v>
      </c>
    </row>
    <row r="144" spans="1:6" ht="12.75" customHeight="1" x14ac:dyDescent="0.25">
      <c r="A144" s="2">
        <v>1148</v>
      </c>
      <c r="B144" s="2">
        <v>5</v>
      </c>
      <c r="C144" s="3" t="s">
        <v>8</v>
      </c>
      <c r="D144" s="3">
        <v>143</v>
      </c>
      <c r="E144" s="3">
        <v>2.3164161775785952E-2</v>
      </c>
      <c r="F144" s="3">
        <v>1616.4895625405884</v>
      </c>
    </row>
    <row r="145" spans="1:6" ht="12.75" customHeight="1" x14ac:dyDescent="0.25">
      <c r="A145" s="2">
        <v>1149</v>
      </c>
      <c r="B145" s="2">
        <v>5</v>
      </c>
      <c r="C145" s="3" t="s">
        <v>8</v>
      </c>
      <c r="D145" s="3">
        <v>144</v>
      </c>
      <c r="E145" s="3">
        <v>-5.0472890379751485</v>
      </c>
      <c r="F145" s="3">
        <v>1616.8863854508472</v>
      </c>
    </row>
    <row r="146" spans="1:6" ht="12.75" customHeight="1" x14ac:dyDescent="0.25">
      <c r="A146" s="2">
        <v>1150</v>
      </c>
      <c r="B146" s="2">
        <v>5</v>
      </c>
      <c r="C146" s="3" t="s">
        <v>8</v>
      </c>
      <c r="D146" s="3">
        <v>145</v>
      </c>
      <c r="E146" s="3">
        <v>-10.14278550983034</v>
      </c>
      <c r="F146" s="3">
        <v>1617.3386910867443</v>
      </c>
    </row>
    <row r="147" spans="1:6" ht="12.75" customHeight="1" x14ac:dyDescent="0.25">
      <c r="A147" s="2">
        <v>1151</v>
      </c>
      <c r="B147" s="2">
        <v>5</v>
      </c>
      <c r="C147" s="3" t="s">
        <v>8</v>
      </c>
      <c r="D147" s="3">
        <v>146</v>
      </c>
      <c r="E147" s="3">
        <v>-8.304724073933885</v>
      </c>
      <c r="F147" s="3">
        <v>1617.9031927370727</v>
      </c>
    </row>
    <row r="148" spans="1:6" ht="12.75" customHeight="1" x14ac:dyDescent="0.25">
      <c r="A148" s="2">
        <v>1152</v>
      </c>
      <c r="B148" s="2">
        <v>5</v>
      </c>
      <c r="C148" s="3" t="s">
        <v>8</v>
      </c>
      <c r="D148" s="3">
        <v>147</v>
      </c>
      <c r="E148" s="3">
        <v>10.892194625374644</v>
      </c>
      <c r="F148" s="3">
        <v>1618.585944084386</v>
      </c>
    </row>
    <row r="149" spans="1:6" ht="12.75" customHeight="1" x14ac:dyDescent="0.25">
      <c r="A149" s="2">
        <v>1153</v>
      </c>
      <c r="B149" s="2">
        <v>5</v>
      </c>
      <c r="C149" s="3" t="s">
        <v>8</v>
      </c>
      <c r="D149" s="3">
        <v>148</v>
      </c>
      <c r="E149" s="3">
        <v>11.389584809376828</v>
      </c>
      <c r="F149" s="3">
        <v>1619.2474325411745</v>
      </c>
    </row>
    <row r="150" spans="1:6" ht="12.75" customHeight="1" x14ac:dyDescent="0.25">
      <c r="A150" s="2">
        <v>1154</v>
      </c>
      <c r="B150" s="2">
        <v>5</v>
      </c>
      <c r="C150" s="3" t="s">
        <v>8</v>
      </c>
      <c r="D150" s="3">
        <v>149</v>
      </c>
      <c r="E150" s="3">
        <v>5.156950629968593</v>
      </c>
      <c r="F150" s="3">
        <v>1619.8537916231849</v>
      </c>
    </row>
    <row r="151" spans="1:6" ht="12.75" customHeight="1" x14ac:dyDescent="0.25">
      <c r="A151" s="2">
        <v>1155</v>
      </c>
      <c r="B151" s="2">
        <v>5</v>
      </c>
      <c r="C151" s="3" t="s">
        <v>8</v>
      </c>
      <c r="D151" s="3">
        <v>150</v>
      </c>
      <c r="E151" s="3">
        <v>8.3948381849269147</v>
      </c>
      <c r="F151" s="3">
        <v>1620.4378520770983</v>
      </c>
    </row>
    <row r="152" spans="1:6" ht="12.75" customHeight="1" x14ac:dyDescent="0.25">
      <c r="A152" s="2">
        <v>1156</v>
      </c>
      <c r="B152" s="2">
        <v>5</v>
      </c>
      <c r="C152" s="3" t="s">
        <v>8</v>
      </c>
      <c r="D152" s="3">
        <v>151</v>
      </c>
      <c r="E152" s="3">
        <v>9.5336943110621544</v>
      </c>
      <c r="F152" s="3">
        <v>1620.9676407600864</v>
      </c>
    </row>
    <row r="153" spans="1:6" ht="12.75" customHeight="1" x14ac:dyDescent="0.25">
      <c r="A153" s="2">
        <v>1157</v>
      </c>
      <c r="B153" s="2">
        <v>5</v>
      </c>
      <c r="C153" s="3" t="s">
        <v>8</v>
      </c>
      <c r="D153" s="3">
        <v>152</v>
      </c>
      <c r="E153" s="3">
        <v>7.5399729325353162</v>
      </c>
      <c r="F153" s="3">
        <v>1621.4428861728502</v>
      </c>
    </row>
    <row r="154" spans="1:6" ht="12.75" customHeight="1" x14ac:dyDescent="0.25">
      <c r="A154" s="2">
        <v>1158</v>
      </c>
      <c r="B154" s="2">
        <v>5</v>
      </c>
      <c r="C154" s="3" t="s">
        <v>8</v>
      </c>
      <c r="D154" s="3">
        <v>153</v>
      </c>
      <c r="E154" s="3">
        <v>-3.8404891757137807</v>
      </c>
      <c r="F154" s="3">
        <v>1621.8601494958996</v>
      </c>
    </row>
    <row r="155" spans="1:6" ht="12.75" customHeight="1" x14ac:dyDescent="0.25">
      <c r="A155" s="2">
        <v>1159</v>
      </c>
      <c r="B155" s="2">
        <v>5</v>
      </c>
      <c r="C155" s="3" t="s">
        <v>8</v>
      </c>
      <c r="D155" s="3">
        <v>154</v>
      </c>
      <c r="E155" s="3">
        <v>-3.3892716016622462</v>
      </c>
      <c r="F155" s="3">
        <v>1622.341317624577</v>
      </c>
    </row>
    <row r="156" spans="1:6" ht="12.75" customHeight="1" x14ac:dyDescent="0.25">
      <c r="A156" s="2">
        <v>1160</v>
      </c>
      <c r="B156" s="2">
        <v>5</v>
      </c>
      <c r="C156" s="3" t="s">
        <v>8</v>
      </c>
      <c r="D156" s="3">
        <v>155</v>
      </c>
      <c r="E156" s="3">
        <v>6.9345896675623369</v>
      </c>
      <c r="F156" s="3">
        <v>1622.8714953100357</v>
      </c>
    </row>
    <row r="157" spans="1:6" ht="12.75" customHeight="1" x14ac:dyDescent="0.25">
      <c r="A157" s="2">
        <v>1161</v>
      </c>
      <c r="B157" s="2">
        <v>5</v>
      </c>
      <c r="C157" s="3" t="s">
        <v>8</v>
      </c>
      <c r="D157" s="3">
        <v>156</v>
      </c>
      <c r="E157" s="3">
        <v>7.4000871604594893</v>
      </c>
      <c r="F157" s="3">
        <v>1623.3657758001721</v>
      </c>
    </row>
    <row r="158" spans="1:6" ht="12.75" customHeight="1" x14ac:dyDescent="0.25">
      <c r="A158" s="2">
        <v>1162</v>
      </c>
      <c r="B158" s="2">
        <v>5</v>
      </c>
      <c r="C158" s="3" t="s">
        <v>8</v>
      </c>
      <c r="D158" s="3">
        <v>157</v>
      </c>
      <c r="E158" s="3">
        <v>4.6169900652771299</v>
      </c>
      <c r="F158" s="3">
        <v>1623.7994949916372</v>
      </c>
    </row>
    <row r="159" spans="1:6" ht="12.75" customHeight="1" x14ac:dyDescent="0.25">
      <c r="A159" s="2">
        <v>1163</v>
      </c>
      <c r="B159" s="2">
        <v>5</v>
      </c>
      <c r="C159" s="3" t="s">
        <v>8</v>
      </c>
      <c r="D159" s="3">
        <v>158</v>
      </c>
      <c r="E159" s="3">
        <v>8.0825137385008645</v>
      </c>
      <c r="F159" s="3">
        <v>1624.2164241766282</v>
      </c>
    </row>
    <row r="160" spans="1:6" ht="12.75" customHeight="1" x14ac:dyDescent="0.25">
      <c r="A160" s="2">
        <v>1164</v>
      </c>
      <c r="B160" s="2">
        <v>5</v>
      </c>
      <c r="C160" s="3" t="s">
        <v>8</v>
      </c>
      <c r="D160" s="3">
        <v>159</v>
      </c>
      <c r="E160" s="3">
        <v>7.3744116599154435</v>
      </c>
      <c r="F160" s="3">
        <v>1624.6039522598198</v>
      </c>
    </row>
    <row r="161" spans="1:6" ht="12.75" customHeight="1" x14ac:dyDescent="0.25">
      <c r="A161" s="2">
        <v>1165</v>
      </c>
      <c r="B161" s="2">
        <v>5</v>
      </c>
      <c r="C161" s="3" t="s">
        <v>8</v>
      </c>
      <c r="D161" s="3">
        <v>160</v>
      </c>
      <c r="E161" s="3">
        <v>-1.8798161637489708</v>
      </c>
      <c r="F161" s="3">
        <v>1624.9739123494944</v>
      </c>
    </row>
    <row r="162" spans="1:6" ht="12.75" customHeight="1" x14ac:dyDescent="0.25">
      <c r="A162" s="2">
        <v>1166</v>
      </c>
      <c r="B162" s="2">
        <v>5</v>
      </c>
      <c r="C162" s="3" t="s">
        <v>8</v>
      </c>
      <c r="D162" s="3">
        <v>161</v>
      </c>
      <c r="E162" s="3">
        <v>-2.9951989446681186</v>
      </c>
      <c r="F162" s="3">
        <v>1625.3996115842397</v>
      </c>
    </row>
    <row r="163" spans="1:6" ht="12.75" customHeight="1" x14ac:dyDescent="0.25">
      <c r="A163" s="2">
        <v>1167</v>
      </c>
      <c r="B163" s="2">
        <v>5</v>
      </c>
      <c r="C163" s="3" t="s">
        <v>8</v>
      </c>
      <c r="D163" s="3">
        <v>162</v>
      </c>
      <c r="E163" s="3">
        <v>8.4900778549806635</v>
      </c>
      <c r="F163" s="3">
        <v>1625.8760373674074</v>
      </c>
    </row>
    <row r="164" spans="1:6" ht="12.75" customHeight="1" x14ac:dyDescent="0.25">
      <c r="A164" s="2">
        <v>1168</v>
      </c>
      <c r="B164" s="2">
        <v>5</v>
      </c>
      <c r="C164" s="3" t="s">
        <v>8</v>
      </c>
      <c r="D164" s="3">
        <v>163</v>
      </c>
      <c r="E164" s="3">
        <v>-4.6491723470473758</v>
      </c>
      <c r="F164" s="3">
        <v>1626.267659949677</v>
      </c>
    </row>
    <row r="165" spans="1:6" ht="12.75" customHeight="1" x14ac:dyDescent="0.25">
      <c r="A165" s="2">
        <v>1169</v>
      </c>
      <c r="B165" s="2">
        <v>5</v>
      </c>
      <c r="C165" s="3" t="s">
        <v>8</v>
      </c>
      <c r="D165" s="3">
        <v>164</v>
      </c>
      <c r="E165" s="3">
        <v>-5.9067813627264245</v>
      </c>
      <c r="F165" s="3">
        <v>1626.6868929281372</v>
      </c>
    </row>
    <row r="166" spans="1:6" ht="12.75" customHeight="1" x14ac:dyDescent="0.25">
      <c r="A166" s="2">
        <v>1170</v>
      </c>
      <c r="B166" s="2">
        <v>5</v>
      </c>
      <c r="C166" s="3" t="s">
        <v>8</v>
      </c>
      <c r="D166" s="3">
        <v>165</v>
      </c>
      <c r="E166" s="3">
        <v>-3.605916512111631</v>
      </c>
      <c r="F166" s="3">
        <v>1627.1499092225379</v>
      </c>
    </row>
    <row r="167" spans="1:6" ht="12.75" customHeight="1" x14ac:dyDescent="0.25">
      <c r="A167" s="2">
        <v>1171</v>
      </c>
      <c r="B167" s="2">
        <v>5</v>
      </c>
      <c r="C167" s="3" t="s">
        <v>8</v>
      </c>
      <c r="D167" s="3">
        <v>166</v>
      </c>
      <c r="E167" s="3">
        <v>3.3197323340664209</v>
      </c>
      <c r="F167" s="3">
        <v>1627.6421460777469</v>
      </c>
    </row>
    <row r="168" spans="1:6" ht="12.75" customHeight="1" x14ac:dyDescent="0.25">
      <c r="A168" s="2">
        <v>1172</v>
      </c>
      <c r="B168" s="2">
        <v>5</v>
      </c>
      <c r="C168" s="3" t="s">
        <v>8</v>
      </c>
      <c r="D168" s="3">
        <v>167</v>
      </c>
      <c r="E168" s="3">
        <v>6.0792435621636223</v>
      </c>
      <c r="F168" s="3">
        <v>1628.1096030109484</v>
      </c>
    </row>
    <row r="169" spans="1:6" ht="12.75" customHeight="1" x14ac:dyDescent="0.25">
      <c r="A169" s="2">
        <v>1173</v>
      </c>
      <c r="B169" s="2">
        <v>5</v>
      </c>
      <c r="C169" s="3" t="s">
        <v>8</v>
      </c>
      <c r="D169" s="3">
        <v>168</v>
      </c>
      <c r="E169" s="3">
        <v>3.4411299131079431</v>
      </c>
      <c r="F169" s="3">
        <v>1628.5262320909728</v>
      </c>
    </row>
    <row r="170" spans="1:6" ht="12.75" customHeight="1" x14ac:dyDescent="0.25">
      <c r="A170" s="2">
        <v>1174</v>
      </c>
      <c r="B170" s="2">
        <v>5</v>
      </c>
      <c r="C170" s="3" t="s">
        <v>8</v>
      </c>
      <c r="D170" s="3">
        <v>169</v>
      </c>
      <c r="E170" s="3">
        <v>1.0613799938778947</v>
      </c>
      <c r="F170" s="3">
        <v>1628.9198112081262</v>
      </c>
    </row>
    <row r="171" spans="1:6" ht="12.75" customHeight="1" x14ac:dyDescent="0.25">
      <c r="A171" s="2">
        <v>1175</v>
      </c>
      <c r="B171" s="2">
        <v>5</v>
      </c>
      <c r="C171" s="3" t="s">
        <v>8</v>
      </c>
      <c r="D171" s="3">
        <v>170</v>
      </c>
      <c r="E171" s="3">
        <v>0.83804750511638759</v>
      </c>
      <c r="F171" s="3">
        <v>1629.3086911927869</v>
      </c>
    </row>
    <row r="172" spans="1:6" ht="12.75" customHeight="1" x14ac:dyDescent="0.25">
      <c r="A172" s="2">
        <v>1176</v>
      </c>
      <c r="B172" s="2">
        <v>5</v>
      </c>
      <c r="C172" s="3" t="s">
        <v>8</v>
      </c>
      <c r="D172" s="3">
        <v>171</v>
      </c>
      <c r="E172" s="3">
        <v>9.582427877486277E-2</v>
      </c>
      <c r="F172" s="3">
        <v>1629.699279267008</v>
      </c>
    </row>
    <row r="173" spans="1:6" ht="12.75" customHeight="1" x14ac:dyDescent="0.25">
      <c r="A173" s="2">
        <v>1177</v>
      </c>
      <c r="B173" s="2">
        <v>5</v>
      </c>
      <c r="C173" s="3" t="s">
        <v>8</v>
      </c>
      <c r="D173" s="3">
        <v>172</v>
      </c>
      <c r="E173" s="3">
        <v>-3.4521341144758497</v>
      </c>
      <c r="F173" s="3">
        <v>1630.0929481710816</v>
      </c>
    </row>
    <row r="174" spans="1:6" ht="12.75" customHeight="1" x14ac:dyDescent="0.25">
      <c r="A174" s="2">
        <v>1178</v>
      </c>
      <c r="B174" s="2">
        <v>5</v>
      </c>
      <c r="C174" s="3" t="s">
        <v>8</v>
      </c>
      <c r="D174" s="3">
        <v>173</v>
      </c>
      <c r="E174" s="3">
        <v>-6.1440050267434323</v>
      </c>
      <c r="F174" s="3">
        <v>1630.5183207381174</v>
      </c>
    </row>
    <row r="175" spans="1:6" ht="12.75" customHeight="1" x14ac:dyDescent="0.25">
      <c r="A175" s="2">
        <v>1179</v>
      </c>
      <c r="B175" s="2">
        <v>5</v>
      </c>
      <c r="C175" s="3" t="s">
        <v>8</v>
      </c>
      <c r="D175" s="3">
        <v>174</v>
      </c>
      <c r="E175" s="3">
        <v>-4.3509037699720947</v>
      </c>
      <c r="F175" s="3">
        <v>1630.9827988303341</v>
      </c>
    </row>
    <row r="176" spans="1:6" ht="12.75" customHeight="1" x14ac:dyDescent="0.25">
      <c r="A176" s="2">
        <v>1180</v>
      </c>
      <c r="B176" s="2">
        <v>5</v>
      </c>
      <c r="C176" s="3" t="s">
        <v>8</v>
      </c>
      <c r="D176" s="3">
        <v>175</v>
      </c>
      <c r="E176" s="3">
        <v>-5.3168267397306437</v>
      </c>
      <c r="F176" s="3">
        <v>1631.4605367834595</v>
      </c>
    </row>
    <row r="177" spans="1:6" ht="12.75" customHeight="1" x14ac:dyDescent="0.25">
      <c r="A177" s="2">
        <v>1181</v>
      </c>
      <c r="B177" s="2">
        <v>5</v>
      </c>
      <c r="C177" s="3" t="s">
        <v>8</v>
      </c>
      <c r="D177" s="3">
        <v>176</v>
      </c>
      <c r="E177" s="3">
        <v>-1.0374851185189913</v>
      </c>
      <c r="F177" s="3">
        <v>1631.9599578575801</v>
      </c>
    </row>
    <row r="178" spans="1:6" ht="12.75" customHeight="1" x14ac:dyDescent="0.25">
      <c r="A178" s="2">
        <v>1182</v>
      </c>
      <c r="B178" s="2">
        <v>5</v>
      </c>
      <c r="C178" s="3" t="s">
        <v>8</v>
      </c>
      <c r="D178" s="3">
        <v>177</v>
      </c>
      <c r="E178" s="3">
        <v>5.0465611714713194</v>
      </c>
      <c r="F178" s="3">
        <v>1632.4645039980126</v>
      </c>
    </row>
    <row r="179" spans="1:6" ht="12.75" customHeight="1" x14ac:dyDescent="0.25">
      <c r="A179" s="2">
        <v>1183</v>
      </c>
      <c r="B179" s="2">
        <v>5</v>
      </c>
      <c r="C179" s="3" t="s">
        <v>8</v>
      </c>
      <c r="D179" s="3">
        <v>178</v>
      </c>
      <c r="E179" s="3">
        <v>5.8656091603151435</v>
      </c>
      <c r="F179" s="3">
        <v>1632.945587023773</v>
      </c>
    </row>
    <row r="180" spans="1:6" ht="12.75" customHeight="1" x14ac:dyDescent="0.25">
      <c r="A180" s="2">
        <v>1184</v>
      </c>
      <c r="B180" s="2">
        <v>5</v>
      </c>
      <c r="C180" s="3" t="s">
        <v>8</v>
      </c>
      <c r="D180" s="3">
        <v>179</v>
      </c>
      <c r="E180" s="3">
        <v>-4.7655363493135319</v>
      </c>
      <c r="F180" s="3">
        <v>1633.4131189997206</v>
      </c>
    </row>
    <row r="181" spans="1:6" ht="12.75" customHeight="1" x14ac:dyDescent="0.25">
      <c r="A181" s="2">
        <v>1185</v>
      </c>
      <c r="B181" s="2">
        <v>5</v>
      </c>
      <c r="C181" s="3" t="s">
        <v>8</v>
      </c>
      <c r="D181" s="3">
        <v>180</v>
      </c>
      <c r="E181" s="3">
        <v>-28.153563375561784</v>
      </c>
      <c r="F181" s="3">
        <v>1633.915926881599</v>
      </c>
    </row>
    <row r="182" spans="1:6" ht="12.75" customHeight="1" x14ac:dyDescent="0.25">
      <c r="A182" s="2">
        <v>1186</v>
      </c>
      <c r="B182" s="2">
        <v>5</v>
      </c>
      <c r="C182" s="3" t="s">
        <v>8</v>
      </c>
      <c r="D182" s="3">
        <v>181</v>
      </c>
      <c r="E182" s="3">
        <v>-22.538025128036089</v>
      </c>
      <c r="F182" s="3">
        <v>1634.5701230063751</v>
      </c>
    </row>
    <row r="183" spans="1:6" ht="12.75" customHeight="1" x14ac:dyDescent="0.25">
      <c r="A183" s="2">
        <v>1187</v>
      </c>
      <c r="B183" s="2">
        <v>5</v>
      </c>
      <c r="C183" s="3" t="s">
        <v>8</v>
      </c>
      <c r="D183" s="3">
        <v>182</v>
      </c>
      <c r="E183" s="3">
        <v>18.174317064244796</v>
      </c>
      <c r="F183" s="3">
        <v>1635.3012315685846</v>
      </c>
    </row>
    <row r="184" spans="1:6" ht="12.75" customHeight="1" x14ac:dyDescent="0.25">
      <c r="A184" s="2">
        <v>1188</v>
      </c>
      <c r="B184" s="2">
        <v>5</v>
      </c>
      <c r="C184" s="3" t="s">
        <v>8</v>
      </c>
      <c r="D184" s="3">
        <v>183</v>
      </c>
      <c r="E184" s="3">
        <v>18.190924244220916</v>
      </c>
      <c r="F184" s="3">
        <v>1635.8272231797512</v>
      </c>
    </row>
    <row r="185" spans="1:6" ht="12.75" customHeight="1" x14ac:dyDescent="0.25">
      <c r="A185" s="2">
        <v>1189</v>
      </c>
      <c r="B185" s="2">
        <v>5</v>
      </c>
      <c r="C185" s="3" t="s">
        <v>8</v>
      </c>
      <c r="D185" s="3">
        <v>184</v>
      </c>
      <c r="E185" s="3">
        <v>-9.1297380347073869</v>
      </c>
      <c r="F185" s="3">
        <v>1636.226203860014</v>
      </c>
    </row>
    <row r="186" spans="1:6" ht="12.75" customHeight="1" x14ac:dyDescent="0.25">
      <c r="A186" s="2">
        <v>1190</v>
      </c>
      <c r="B186" s="2">
        <v>5</v>
      </c>
      <c r="C186" s="3" t="s">
        <v>8</v>
      </c>
      <c r="D186" s="3">
        <v>185</v>
      </c>
      <c r="E186" s="3">
        <v>5.8250843490883355</v>
      </c>
      <c r="F186" s="3">
        <v>1636.7499350932912</v>
      </c>
    </row>
    <row r="187" spans="1:6" ht="12.75" customHeight="1" x14ac:dyDescent="0.25">
      <c r="A187" s="2">
        <v>1191</v>
      </c>
      <c r="B187" s="2">
        <v>5</v>
      </c>
      <c r="C187" s="3" t="s">
        <v>8</v>
      </c>
      <c r="D187" s="3">
        <v>186</v>
      </c>
      <c r="E187" s="3">
        <v>13.981747873230248</v>
      </c>
      <c r="F187" s="3">
        <v>1637.269093309234</v>
      </c>
    </row>
    <row r="188" spans="1:6" ht="12.75" customHeight="1" x14ac:dyDescent="0.25">
      <c r="A188" s="2">
        <v>1192</v>
      </c>
      <c r="B188" s="2">
        <v>5</v>
      </c>
      <c r="C188" s="3" t="s">
        <v>8</v>
      </c>
      <c r="D188" s="3">
        <v>187</v>
      </c>
      <c r="E188" s="3">
        <v>10.555223658504634</v>
      </c>
      <c r="F188" s="3">
        <v>1637.7058535881702</v>
      </c>
    </row>
    <row r="189" spans="1:6" ht="12.75" customHeight="1" x14ac:dyDescent="0.25">
      <c r="A189" s="2">
        <v>1193</v>
      </c>
      <c r="B189" s="2">
        <v>5</v>
      </c>
      <c r="C189" s="3" t="s">
        <v>8</v>
      </c>
      <c r="D189" s="3">
        <v>188</v>
      </c>
      <c r="E189" s="3">
        <v>-1.7559203982979383</v>
      </c>
      <c r="F189" s="3">
        <v>1638.0636624360518</v>
      </c>
    </row>
    <row r="190" spans="1:6" ht="12.75" customHeight="1" x14ac:dyDescent="0.25">
      <c r="A190" s="2">
        <v>1194</v>
      </c>
      <c r="B190" s="2">
        <v>5</v>
      </c>
      <c r="C190" s="3" t="s">
        <v>8</v>
      </c>
      <c r="D190" s="3">
        <v>189</v>
      </c>
      <c r="E190" s="3">
        <v>-5.3651284522553775</v>
      </c>
      <c r="F190" s="3">
        <v>1638.4430034603354</v>
      </c>
    </row>
    <row r="191" spans="1:6" ht="12.75" customHeight="1" x14ac:dyDescent="0.25">
      <c r="A191" s="2">
        <v>1195</v>
      </c>
      <c r="B191" s="2">
        <v>5</v>
      </c>
      <c r="C191" s="3" t="s">
        <v>8</v>
      </c>
      <c r="D191" s="3">
        <v>190</v>
      </c>
      <c r="E191" s="3">
        <v>1.9216353477725305</v>
      </c>
      <c r="F191" s="3">
        <v>1638.8810326758498</v>
      </c>
    </row>
    <row r="192" spans="1:6" ht="12.75" customHeight="1" x14ac:dyDescent="0.25">
      <c r="A192" s="2">
        <v>1196</v>
      </c>
      <c r="B192" s="2">
        <v>5</v>
      </c>
      <c r="C192" s="3" t="s">
        <v>8</v>
      </c>
      <c r="D192" s="3">
        <v>191</v>
      </c>
      <c r="E192" s="3">
        <v>3.3519159930393432</v>
      </c>
      <c r="F192" s="3">
        <v>1639.3341986374708</v>
      </c>
    </row>
    <row r="193" spans="1:6" ht="12.75" customHeight="1" x14ac:dyDescent="0.25">
      <c r="A193" s="2">
        <v>1197</v>
      </c>
      <c r="B193" s="2">
        <v>5</v>
      </c>
      <c r="C193" s="3" t="s">
        <v>8</v>
      </c>
      <c r="D193" s="3">
        <v>192</v>
      </c>
      <c r="E193" s="3">
        <v>-5.628806362049982</v>
      </c>
      <c r="F193" s="3">
        <v>1639.7859171624839</v>
      </c>
    </row>
    <row r="194" spans="1:6" ht="12.75" customHeight="1" x14ac:dyDescent="0.25">
      <c r="A194" s="2">
        <v>1198</v>
      </c>
      <c r="B194" s="2">
        <v>5</v>
      </c>
      <c r="C194" s="3" t="s">
        <v>8</v>
      </c>
      <c r="D194" s="3">
        <v>193</v>
      </c>
      <c r="E194" s="3">
        <v>-2.3065157902678175</v>
      </c>
      <c r="F194" s="3">
        <v>1640.3209338384181</v>
      </c>
    </row>
    <row r="195" spans="1:6" ht="12.75" customHeight="1" x14ac:dyDescent="0.25">
      <c r="A195" s="2">
        <v>1199</v>
      </c>
      <c r="B195" s="2">
        <v>5</v>
      </c>
      <c r="C195" s="3" t="s">
        <v>8</v>
      </c>
      <c r="D195" s="3">
        <v>194</v>
      </c>
      <c r="E195" s="3">
        <v>10.673135872922575</v>
      </c>
      <c r="F195" s="3">
        <v>1640.9248541783527</v>
      </c>
    </row>
    <row r="196" spans="1:6" ht="12.75" customHeight="1" x14ac:dyDescent="0.25">
      <c r="A196" s="2">
        <v>1200</v>
      </c>
      <c r="B196" s="2">
        <v>5</v>
      </c>
      <c r="C196" s="3" t="s">
        <v>8</v>
      </c>
      <c r="D196" s="3">
        <v>195</v>
      </c>
      <c r="E196" s="3">
        <v>15.63984317056223</v>
      </c>
      <c r="F196" s="3">
        <v>1641.4801199833032</v>
      </c>
    </row>
    <row r="197" spans="1:6" ht="12.75" customHeight="1" x14ac:dyDescent="0.25">
      <c r="A197" s="2">
        <v>1201</v>
      </c>
      <c r="B197" s="2">
        <v>5</v>
      </c>
      <c r="C197" s="3" t="s">
        <v>8</v>
      </c>
      <c r="D197" s="3">
        <v>196</v>
      </c>
      <c r="E197" s="3">
        <v>12.628403356774733</v>
      </c>
      <c r="F197" s="3">
        <v>1641.9526863008118</v>
      </c>
    </row>
    <row r="198" spans="1:6" ht="12.75" customHeight="1" x14ac:dyDescent="0.25">
      <c r="A198" s="2">
        <v>1202</v>
      </c>
      <c r="B198" s="2">
        <v>5</v>
      </c>
      <c r="C198" s="3" t="s">
        <v>8</v>
      </c>
      <c r="D198" s="3">
        <v>197</v>
      </c>
      <c r="E198" s="3">
        <v>10.824004204245369</v>
      </c>
      <c r="F198" s="3">
        <v>1642.3125797275686</v>
      </c>
    </row>
    <row r="199" spans="1:6" ht="12.75" customHeight="1" x14ac:dyDescent="0.25">
      <c r="A199" s="2">
        <v>1203</v>
      </c>
      <c r="B199" s="2">
        <v>5</v>
      </c>
      <c r="C199" s="3" t="s">
        <v>8</v>
      </c>
      <c r="D199" s="3">
        <v>198</v>
      </c>
      <c r="E199" s="3">
        <v>5.8275701872161152</v>
      </c>
      <c r="F199" s="3">
        <v>1642.6144858249861</v>
      </c>
    </row>
    <row r="200" spans="1:6" ht="12.75" customHeight="1" x14ac:dyDescent="0.25">
      <c r="A200" s="2">
        <v>1204</v>
      </c>
      <c r="B200" s="2">
        <v>5</v>
      </c>
      <c r="C200" s="3" t="s">
        <v>8</v>
      </c>
      <c r="D200" s="3">
        <v>199</v>
      </c>
      <c r="E200" s="3">
        <v>4.2343938018814793</v>
      </c>
      <c r="F200" s="3">
        <v>1642.8937899156858</v>
      </c>
    </row>
    <row r="201" spans="1:6" ht="12.75" customHeight="1" x14ac:dyDescent="0.25">
      <c r="A201" s="2">
        <v>1205</v>
      </c>
      <c r="B201" s="2">
        <v>5</v>
      </c>
      <c r="C201" s="3" t="s">
        <v>8</v>
      </c>
      <c r="D201" s="3">
        <v>200</v>
      </c>
      <c r="E201" s="3">
        <v>-0.13564605170364827</v>
      </c>
      <c r="F201" s="3">
        <v>1643.1592582939325</v>
      </c>
    </row>
    <row r="202" spans="1:6" ht="12.75" customHeight="1" x14ac:dyDescent="0.25">
      <c r="A202" s="2">
        <v>1206</v>
      </c>
      <c r="B202" s="2">
        <v>5</v>
      </c>
      <c r="C202" s="3" t="s">
        <v>8</v>
      </c>
      <c r="D202" s="3">
        <v>201</v>
      </c>
      <c r="E202" s="3">
        <v>-2.6014657961982937</v>
      </c>
      <c r="F202" s="3">
        <v>1643.4436732004417</v>
      </c>
    </row>
    <row r="203" spans="1:6" ht="12.75" customHeight="1" x14ac:dyDescent="0.25">
      <c r="A203" s="2">
        <v>1207</v>
      </c>
      <c r="B203" s="2">
        <v>5</v>
      </c>
      <c r="C203" s="3" t="s">
        <v>8</v>
      </c>
      <c r="D203" s="3">
        <v>202</v>
      </c>
      <c r="E203" s="3">
        <v>-1.626886231683919</v>
      </c>
      <c r="F203" s="3">
        <v>1643.7649450060378</v>
      </c>
    </row>
    <row r="204" spans="1:6" ht="12.75" customHeight="1" x14ac:dyDescent="0.25">
      <c r="A204" s="2">
        <v>1208</v>
      </c>
      <c r="B204" s="2">
        <v>5</v>
      </c>
      <c r="C204" s="3" t="s">
        <v>8</v>
      </c>
      <c r="D204" s="3">
        <v>203</v>
      </c>
      <c r="E204" s="3">
        <v>5.7752812304978267</v>
      </c>
      <c r="F204" s="3">
        <v>1644.1210322024599</v>
      </c>
    </row>
    <row r="205" spans="1:6" ht="12.75" customHeight="1" x14ac:dyDescent="0.25">
      <c r="A205" s="2">
        <v>1209</v>
      </c>
      <c r="B205" s="2">
        <v>5</v>
      </c>
      <c r="C205" s="3" t="s">
        <v>8</v>
      </c>
      <c r="D205" s="3">
        <v>204</v>
      </c>
      <c r="E205" s="3">
        <v>8.3043391859646274</v>
      </c>
      <c r="F205" s="3">
        <v>1644.4427506245529</v>
      </c>
    </row>
    <row r="206" spans="1:6" ht="12.75" customHeight="1" x14ac:dyDescent="0.25">
      <c r="A206" s="2">
        <v>1210</v>
      </c>
      <c r="B206" s="2">
        <v>5</v>
      </c>
      <c r="C206" s="3" t="s">
        <v>8</v>
      </c>
      <c r="D206" s="3">
        <v>205</v>
      </c>
      <c r="E206" s="3">
        <v>2.7740082475973935</v>
      </c>
      <c r="F206" s="3">
        <v>1644.7036326111997</v>
      </c>
    </row>
    <row r="207" spans="1:6" ht="12.75" customHeight="1" x14ac:dyDescent="0.25">
      <c r="A207" s="2">
        <v>1211</v>
      </c>
      <c r="B207" s="2">
        <v>5</v>
      </c>
      <c r="C207" s="3" t="s">
        <v>8</v>
      </c>
      <c r="D207" s="3">
        <v>206</v>
      </c>
      <c r="E207" s="3">
        <v>-3.030526259203278</v>
      </c>
      <c r="F207" s="3">
        <v>1644.9380376785421</v>
      </c>
    </row>
    <row r="208" spans="1:6" ht="12.75" customHeight="1" x14ac:dyDescent="0.25">
      <c r="A208" s="2">
        <v>1212</v>
      </c>
      <c r="B208" s="2">
        <v>5</v>
      </c>
      <c r="C208" s="3" t="s">
        <v>8</v>
      </c>
      <c r="D208" s="3">
        <v>207</v>
      </c>
      <c r="E208" s="3">
        <v>-1.8254147881995144</v>
      </c>
      <c r="F208" s="3">
        <v>1645.1995262247565</v>
      </c>
    </row>
    <row r="209" spans="1:6" ht="12.75" customHeight="1" x14ac:dyDescent="0.25">
      <c r="A209" s="2">
        <v>1213</v>
      </c>
      <c r="B209" s="2">
        <v>5</v>
      </c>
      <c r="C209" s="3" t="s">
        <v>8</v>
      </c>
      <c r="D209" s="3">
        <v>208</v>
      </c>
      <c r="E209" s="3">
        <v>9.268464621875955</v>
      </c>
      <c r="F209" s="3">
        <v>1645.4933223795474</v>
      </c>
    </row>
    <row r="210" spans="1:6" ht="12.75" customHeight="1" x14ac:dyDescent="0.25">
      <c r="A210" s="2">
        <v>1214</v>
      </c>
      <c r="B210" s="2">
        <v>5</v>
      </c>
      <c r="C210" s="3" t="s">
        <v>8</v>
      </c>
      <c r="D210" s="3">
        <v>209</v>
      </c>
      <c r="E210" s="3">
        <v>-10.14505922553546</v>
      </c>
      <c r="F210" s="3">
        <v>1645.6867452860968</v>
      </c>
    </row>
    <row r="211" spans="1:6" ht="12.75" customHeight="1" x14ac:dyDescent="0.25">
      <c r="A211" s="2">
        <v>1215</v>
      </c>
      <c r="B211" s="2">
        <v>5</v>
      </c>
      <c r="C211" s="3" t="s">
        <v>8</v>
      </c>
      <c r="D211" s="3">
        <v>210</v>
      </c>
      <c r="E211" s="3">
        <v>-7.4199974653351779</v>
      </c>
      <c r="F211" s="3">
        <v>1645.9136986564811</v>
      </c>
    </row>
    <row r="212" spans="1:6" ht="12.75" customHeight="1" x14ac:dyDescent="0.25">
      <c r="A212" s="2">
        <v>1216</v>
      </c>
      <c r="B212" s="2">
        <v>5</v>
      </c>
      <c r="C212" s="3" t="s">
        <v>8</v>
      </c>
      <c r="D212" s="3">
        <v>211</v>
      </c>
      <c r="E212" s="3">
        <v>-4.5264899972493042</v>
      </c>
      <c r="F212" s="3">
        <v>1646.1459829537896</v>
      </c>
    </row>
    <row r="213" spans="1:6" ht="12.75" customHeight="1" x14ac:dyDescent="0.25">
      <c r="A213" s="2">
        <v>1217</v>
      </c>
      <c r="B213" s="2">
        <v>5</v>
      </c>
      <c r="C213" s="3" t="s">
        <v>8</v>
      </c>
      <c r="D213" s="3">
        <v>212</v>
      </c>
      <c r="E213" s="3">
        <v>-5.1921225871067964</v>
      </c>
      <c r="F213" s="3">
        <v>1646.3812677912576</v>
      </c>
    </row>
    <row r="214" spans="1:6" ht="12.75" customHeight="1" x14ac:dyDescent="0.25">
      <c r="A214" s="2">
        <v>1218</v>
      </c>
      <c r="B214" s="2">
        <v>5</v>
      </c>
      <c r="C214" s="3" t="s">
        <v>8</v>
      </c>
      <c r="D214" s="3">
        <v>213</v>
      </c>
      <c r="E214" s="3">
        <v>2.5425293441211059</v>
      </c>
      <c r="F214" s="3">
        <v>1646.6554329690152</v>
      </c>
    </row>
    <row r="215" spans="1:6" ht="12.75" customHeight="1" x14ac:dyDescent="0.25">
      <c r="A215" s="2">
        <v>1219</v>
      </c>
      <c r="B215" s="2">
        <v>5</v>
      </c>
      <c r="C215" s="3" t="s">
        <v>8</v>
      </c>
      <c r="D215" s="4">
        <v>214</v>
      </c>
      <c r="E215" s="4">
        <v>11.351677023696215</v>
      </c>
      <c r="F215" s="4">
        <v>1646.9225551513864</v>
      </c>
    </row>
    <row r="216" spans="1:6" ht="12.75" customHeight="1" x14ac:dyDescent="0.25">
      <c r="A216" s="2">
        <v>1220</v>
      </c>
      <c r="B216" s="2">
        <v>5</v>
      </c>
      <c r="C216" s="3" t="s">
        <v>8</v>
      </c>
      <c r="D216" s="3">
        <v>215</v>
      </c>
      <c r="E216" s="3">
        <v>5.7219179915018135</v>
      </c>
      <c r="F216" s="3">
        <v>1647.1238655887287</v>
      </c>
    </row>
    <row r="217" spans="1:6" ht="12.75" customHeight="1" x14ac:dyDescent="0.25">
      <c r="A217" s="2">
        <v>1221</v>
      </c>
      <c r="B217" s="2">
        <v>5</v>
      </c>
      <c r="C217" s="3" t="s">
        <v>8</v>
      </c>
      <c r="D217" s="3">
        <v>216</v>
      </c>
      <c r="E217" s="3">
        <v>-0.18512681157733363</v>
      </c>
      <c r="F217" s="3">
        <v>1647.3119135634224</v>
      </c>
    </row>
    <row r="218" spans="1:6" ht="12.75" customHeight="1" x14ac:dyDescent="0.25">
      <c r="A218" s="2">
        <v>1222</v>
      </c>
      <c r="B218" s="2">
        <v>5</v>
      </c>
      <c r="C218" s="3" t="s">
        <v>8</v>
      </c>
      <c r="D218" s="3">
        <v>217</v>
      </c>
      <c r="E218" s="3">
        <v>0.92924352540666932</v>
      </c>
      <c r="F218" s="3">
        <v>1647.5217064668195</v>
      </c>
    </row>
    <row r="219" spans="1:6" ht="12.75" customHeight="1" x14ac:dyDescent="0.25">
      <c r="A219" s="2">
        <v>1223</v>
      </c>
      <c r="B219" s="2">
        <v>5</v>
      </c>
      <c r="C219" s="3" t="s">
        <v>8</v>
      </c>
      <c r="D219" s="3">
        <v>218</v>
      </c>
      <c r="E219" s="3">
        <v>-2.2238592580166672</v>
      </c>
      <c r="F219" s="3">
        <v>1647.7374333246498</v>
      </c>
    </row>
    <row r="220" spans="1:6" ht="12.75" customHeight="1" x14ac:dyDescent="0.25">
      <c r="A220" s="2">
        <v>1224</v>
      </c>
      <c r="B220" s="2">
        <v>5</v>
      </c>
      <c r="C220" s="3" t="s">
        <v>8</v>
      </c>
      <c r="D220" s="3">
        <v>219</v>
      </c>
      <c r="E220" s="3">
        <v>-2.5690330681144022</v>
      </c>
      <c r="F220" s="3">
        <v>1647.9555454675228</v>
      </c>
    </row>
    <row r="221" spans="1:6" ht="12.75" customHeight="1" x14ac:dyDescent="0.25">
      <c r="A221" s="2">
        <v>1225</v>
      </c>
      <c r="B221" s="2">
        <v>5</v>
      </c>
      <c r="C221" s="3" t="s">
        <v>8</v>
      </c>
      <c r="D221" s="3">
        <v>220</v>
      </c>
      <c r="E221" s="3">
        <v>2.5657983977673258</v>
      </c>
      <c r="F221" s="3">
        <v>1648.1699088069834</v>
      </c>
    </row>
    <row r="222" spans="1:6" ht="12.75" customHeight="1" x14ac:dyDescent="0.25">
      <c r="A222" s="2">
        <v>1226</v>
      </c>
      <c r="B222" s="2">
        <v>5</v>
      </c>
      <c r="C222" s="3" t="s">
        <v>8</v>
      </c>
      <c r="D222" s="3">
        <v>221</v>
      </c>
      <c r="E222" s="3">
        <v>1.111501800695589</v>
      </c>
      <c r="F222" s="3">
        <v>1648.3521215672615</v>
      </c>
    </row>
    <row r="223" spans="1:6" ht="12.75" customHeight="1" x14ac:dyDescent="0.25">
      <c r="A223" s="2">
        <v>1227</v>
      </c>
      <c r="B223" s="2">
        <v>5</v>
      </c>
      <c r="C223" s="3" t="s">
        <v>8</v>
      </c>
      <c r="D223" s="3">
        <v>222</v>
      </c>
      <c r="E223" s="3">
        <v>0.27704348808700019</v>
      </c>
      <c r="F223" s="3">
        <v>1648.51924475141</v>
      </c>
    </row>
    <row r="224" spans="1:6" ht="12.75" customHeight="1" x14ac:dyDescent="0.25">
      <c r="A224" s="2">
        <v>1228</v>
      </c>
      <c r="B224" s="2">
        <v>5</v>
      </c>
      <c r="C224" s="3" t="s">
        <v>8</v>
      </c>
      <c r="D224" s="3">
        <v>223</v>
      </c>
      <c r="E224" s="3">
        <v>0.56805926156482534</v>
      </c>
      <c r="F224" s="3">
        <v>1648.6807014072401</v>
      </c>
    </row>
    <row r="225" spans="1:6" ht="12.75" customHeight="1" x14ac:dyDescent="0.25">
      <c r="A225" s="2">
        <v>1229</v>
      </c>
      <c r="B225" s="2">
        <v>5</v>
      </c>
      <c r="C225" s="3" t="s">
        <v>8</v>
      </c>
      <c r="D225" s="3">
        <v>224</v>
      </c>
      <c r="E225" s="3">
        <v>1.3758593410096427</v>
      </c>
      <c r="F225" s="3">
        <v>1648.838195947139</v>
      </c>
    </row>
    <row r="226" spans="1:6" ht="12.75" customHeight="1" x14ac:dyDescent="0.25">
      <c r="A226" s="2">
        <v>1230</v>
      </c>
      <c r="B226" s="2">
        <v>5</v>
      </c>
      <c r="C226" s="3" t="s">
        <v>8</v>
      </c>
      <c r="D226" s="3">
        <v>225</v>
      </c>
      <c r="E226" s="3">
        <v>2.0699456310865281</v>
      </c>
      <c r="F226" s="3">
        <v>1648.992805573328</v>
      </c>
    </row>
    <row r="227" spans="1:6" ht="12.75" customHeight="1" x14ac:dyDescent="0.25">
      <c r="A227" s="2">
        <v>1231</v>
      </c>
      <c r="B227" s="2">
        <v>5</v>
      </c>
      <c r="C227" s="3" t="s">
        <v>8</v>
      </c>
      <c r="D227" s="3">
        <v>226</v>
      </c>
      <c r="E227" s="3">
        <v>0.16089539557116087</v>
      </c>
      <c r="F227" s="3">
        <v>1649.1411871148487</v>
      </c>
    </row>
    <row r="228" spans="1:6" ht="12.75" customHeight="1" x14ac:dyDescent="0.25">
      <c r="A228" s="2">
        <v>1232</v>
      </c>
      <c r="B228" s="2">
        <v>5</v>
      </c>
      <c r="C228" s="3" t="s">
        <v>8</v>
      </c>
      <c r="D228" s="3">
        <v>227</v>
      </c>
      <c r="E228" s="3">
        <v>-1.9384331701431785</v>
      </c>
      <c r="F228" s="3">
        <v>1649.2958353987826</v>
      </c>
    </row>
    <row r="229" spans="1:6" ht="12.75" customHeight="1" x14ac:dyDescent="0.25">
      <c r="A229" s="2">
        <v>1233</v>
      </c>
      <c r="B229" s="2">
        <v>5</v>
      </c>
      <c r="C229" s="3" t="s">
        <v>8</v>
      </c>
      <c r="D229" s="3">
        <v>228</v>
      </c>
      <c r="E229" s="3">
        <v>-0.79104693717323649</v>
      </c>
      <c r="F229" s="3">
        <v>1649.4726759143339</v>
      </c>
    </row>
    <row r="230" spans="1:6" ht="12.75" customHeight="1" x14ac:dyDescent="0.25">
      <c r="A230" s="2">
        <v>1234</v>
      </c>
      <c r="B230" s="2">
        <v>5</v>
      </c>
      <c r="C230" s="3" t="s">
        <v>8</v>
      </c>
      <c r="D230" s="3">
        <v>229</v>
      </c>
      <c r="E230" s="3">
        <v>3.2364962322229713</v>
      </c>
      <c r="F230" s="3">
        <v>1649.6641673757738</v>
      </c>
    </row>
    <row r="231" spans="1:6" ht="12.75" customHeight="1" x14ac:dyDescent="0.25">
      <c r="A231" s="2">
        <v>1235</v>
      </c>
      <c r="B231" s="2">
        <v>5</v>
      </c>
      <c r="C231" s="3" t="s">
        <v>8</v>
      </c>
      <c r="D231" s="3">
        <v>230</v>
      </c>
      <c r="E231" s="3">
        <v>3.5497376271326919</v>
      </c>
      <c r="F231" s="3">
        <v>1649.8338919159467</v>
      </c>
    </row>
    <row r="232" spans="1:6" ht="12.75" customHeight="1" x14ac:dyDescent="0.25">
      <c r="A232" s="2">
        <v>1236</v>
      </c>
      <c r="B232" s="2">
        <v>5</v>
      </c>
      <c r="C232" s="3" t="s">
        <v>8</v>
      </c>
      <c r="D232" s="3">
        <v>231</v>
      </c>
      <c r="E232" s="3">
        <v>0.86370407234479796</v>
      </c>
      <c r="F232" s="3">
        <v>1649.9867548471825</v>
      </c>
    </row>
    <row r="233" spans="1:6" ht="12.75" customHeight="1" x14ac:dyDescent="0.25">
      <c r="A233" s="2">
        <v>1237</v>
      </c>
      <c r="B233" s="2">
        <v>5</v>
      </c>
      <c r="C233" s="3" t="s">
        <v>8</v>
      </c>
      <c r="D233" s="3">
        <v>232</v>
      </c>
      <c r="E233" s="3">
        <v>-0.64818635681409797</v>
      </c>
      <c r="F233" s="3">
        <v>1650.1491089173742</v>
      </c>
    </row>
    <row r="234" spans="1:6" ht="12.75" customHeight="1" x14ac:dyDescent="0.25">
      <c r="A234" s="2">
        <v>1238</v>
      </c>
      <c r="B234" s="2">
        <v>5</v>
      </c>
      <c r="C234" s="3" t="s">
        <v>8</v>
      </c>
      <c r="D234" s="3">
        <v>233</v>
      </c>
      <c r="E234" s="3">
        <v>3.433583558871498</v>
      </c>
      <c r="F234" s="3">
        <v>1650.3393034635765</v>
      </c>
    </row>
    <row r="235" spans="1:6" ht="12.75" customHeight="1" x14ac:dyDescent="0.25">
      <c r="A235" s="2">
        <v>1239</v>
      </c>
      <c r="B235" s="2">
        <v>5</v>
      </c>
      <c r="C235" s="3" t="s">
        <v>8</v>
      </c>
      <c r="D235" s="3">
        <v>234</v>
      </c>
      <c r="E235" s="3">
        <v>4.1993545760104478</v>
      </c>
      <c r="F235" s="3">
        <v>1650.520807870852</v>
      </c>
    </row>
    <row r="236" spans="1:6" ht="12.75" customHeight="1" x14ac:dyDescent="0.25">
      <c r="A236" s="2">
        <v>1240</v>
      </c>
      <c r="B236" s="2">
        <v>5</v>
      </c>
      <c r="C236" s="3" t="s">
        <v>8</v>
      </c>
      <c r="D236" s="3">
        <v>235</v>
      </c>
      <c r="E236" s="3">
        <v>1.3514479880072965</v>
      </c>
      <c r="F236" s="3">
        <v>1650.6753271243576</v>
      </c>
    </row>
    <row r="237" spans="1:6" ht="12.75" customHeight="1" x14ac:dyDescent="0.25">
      <c r="A237" s="2">
        <v>1241</v>
      </c>
      <c r="B237" s="2">
        <v>5</v>
      </c>
      <c r="C237" s="3" t="s">
        <v>8</v>
      </c>
      <c r="D237" s="3">
        <v>236</v>
      </c>
      <c r="E237" s="3">
        <v>-3.22853515280495</v>
      </c>
      <c r="F237" s="3">
        <v>1650.8173288397063</v>
      </c>
    </row>
    <row r="238" spans="1:6" ht="12.75" customHeight="1" x14ac:dyDescent="0.25">
      <c r="A238" s="2">
        <v>1242</v>
      </c>
      <c r="B238" s="2">
        <v>5</v>
      </c>
      <c r="C238" s="3" t="s">
        <v>8</v>
      </c>
      <c r="D238" s="3">
        <v>237</v>
      </c>
      <c r="E238" s="3">
        <v>-4.4118088913978362</v>
      </c>
      <c r="F238" s="3">
        <v>1650.9832093188413</v>
      </c>
    </row>
    <row r="239" spans="1:6" ht="12.75" customHeight="1" x14ac:dyDescent="0.25">
      <c r="A239" s="2">
        <v>1243</v>
      </c>
      <c r="B239" s="2">
        <v>5</v>
      </c>
      <c r="C239" s="3" t="s">
        <v>8</v>
      </c>
      <c r="D239" s="3">
        <v>238</v>
      </c>
      <c r="E239" s="3">
        <v>-4.6953760457445872</v>
      </c>
      <c r="F239" s="3">
        <v>1651.1779545706661</v>
      </c>
    </row>
    <row r="240" spans="1:6" ht="12.75" customHeight="1" x14ac:dyDescent="0.25">
      <c r="A240" s="2">
        <v>1244</v>
      </c>
      <c r="B240" s="2">
        <v>5</v>
      </c>
      <c r="C240" s="3" t="s">
        <v>8</v>
      </c>
      <c r="D240" s="3">
        <v>239</v>
      </c>
      <c r="E240" s="3">
        <v>-3.1933611073579988</v>
      </c>
      <c r="F240" s="3">
        <v>1651.4030723774288</v>
      </c>
    </row>
    <row r="241" spans="1:7" ht="12.75" customHeight="1" x14ac:dyDescent="0.25">
      <c r="A241" s="2">
        <v>1245</v>
      </c>
      <c r="B241" s="2">
        <v>5</v>
      </c>
      <c r="C241" s="3" t="s">
        <v>8</v>
      </c>
      <c r="D241" s="3">
        <v>240</v>
      </c>
      <c r="E241" s="3">
        <v>1.7803510487748189</v>
      </c>
      <c r="F241" s="3">
        <v>1651.6435235427225</v>
      </c>
    </row>
    <row r="242" spans="1:7" ht="12.75" customHeight="1" x14ac:dyDescent="0.25">
      <c r="A242" s="2">
        <v>1246</v>
      </c>
      <c r="B242" s="2">
        <v>5</v>
      </c>
      <c r="C242" s="3" t="s">
        <v>8</v>
      </c>
      <c r="D242" s="3">
        <v>241</v>
      </c>
      <c r="E242" s="3">
        <v>0.89954661685050052</v>
      </c>
      <c r="F242" s="3">
        <v>1651.8730911291295</v>
      </c>
    </row>
    <row r="243" spans="1:7" ht="12.75" customHeight="1" x14ac:dyDescent="0.25">
      <c r="A243" s="2">
        <v>1247</v>
      </c>
      <c r="B243" s="2">
        <v>5</v>
      </c>
      <c r="C243" s="3" t="s">
        <v>8</v>
      </c>
      <c r="D243" s="3">
        <v>242</v>
      </c>
      <c r="E243" s="3">
        <v>-1.8793438655565748</v>
      </c>
      <c r="F243" s="3">
        <v>1652.0986627360585</v>
      </c>
    </row>
    <row r="244" spans="1:7" ht="12.75" customHeight="1" x14ac:dyDescent="0.25">
      <c r="A244" s="2">
        <v>1248</v>
      </c>
      <c r="B244" s="2">
        <v>5</v>
      </c>
      <c r="C244" s="3" t="s">
        <v>8</v>
      </c>
      <c r="D244" s="3">
        <v>243</v>
      </c>
      <c r="E244" s="3">
        <v>1.1076529402561337</v>
      </c>
      <c r="F244" s="3">
        <v>1652.3369294385191</v>
      </c>
    </row>
    <row r="245" spans="1:7" ht="12.75" customHeight="1" x14ac:dyDescent="0.25">
      <c r="A245" s="2">
        <v>1249</v>
      </c>
      <c r="B245" s="2">
        <v>5</v>
      </c>
      <c r="C245" s="3" t="s">
        <v>8</v>
      </c>
      <c r="D245" s="3">
        <v>244</v>
      </c>
      <c r="E245" s="3">
        <v>2.3338598444845404</v>
      </c>
      <c r="F245" s="3">
        <v>1652.5656216961524</v>
      </c>
    </row>
    <row r="246" spans="1:7" ht="12.75" customHeight="1" x14ac:dyDescent="0.25">
      <c r="A246" s="2">
        <v>1250</v>
      </c>
      <c r="B246" s="2">
        <v>5</v>
      </c>
      <c r="C246" s="3" t="s">
        <v>8</v>
      </c>
      <c r="D246" s="3">
        <v>245</v>
      </c>
      <c r="E246" s="3">
        <v>-1.6156299624997024</v>
      </c>
      <c r="F246" s="3">
        <v>1652.7764883119239</v>
      </c>
    </row>
    <row r="247" spans="1:7" ht="12.75" customHeight="1" x14ac:dyDescent="0.25">
      <c r="A247" s="2">
        <v>1251</v>
      </c>
      <c r="B247" s="2">
        <v>5</v>
      </c>
      <c r="C247" s="3" t="s">
        <v>8</v>
      </c>
      <c r="D247" s="3">
        <v>246</v>
      </c>
      <c r="E247" s="3">
        <v>-0.80029690571433831</v>
      </c>
      <c r="F247" s="3">
        <v>1653.0034451062584</v>
      </c>
    </row>
    <row r="248" spans="1:7" ht="12.75" customHeight="1" x14ac:dyDescent="0.25">
      <c r="A248" s="2">
        <v>1252</v>
      </c>
      <c r="B248" s="2">
        <v>5</v>
      </c>
      <c r="C248" s="3" t="s">
        <v>8</v>
      </c>
      <c r="D248" s="3">
        <v>247</v>
      </c>
      <c r="E248" s="3">
        <v>4.3898780891852771E-2</v>
      </c>
      <c r="F248" s="3">
        <v>1653.2400099201539</v>
      </c>
    </row>
    <row r="249" spans="1:7" ht="12.75" customHeight="1" x14ac:dyDescent="0.25">
      <c r="A249" s="2">
        <v>1253</v>
      </c>
      <c r="B249" s="2">
        <v>5</v>
      </c>
      <c r="C249" s="3" t="s">
        <v>8</v>
      </c>
      <c r="D249" s="3">
        <v>248</v>
      </c>
      <c r="E249" s="3">
        <v>-0.35549979592520525</v>
      </c>
      <c r="F249" s="3">
        <v>1653.483242891338</v>
      </c>
    </row>
    <row r="250" spans="1:7" ht="12.75" customHeight="1" x14ac:dyDescent="0.25">
      <c r="A250" s="2">
        <v>1254</v>
      </c>
      <c r="B250" s="2">
        <v>5</v>
      </c>
      <c r="C250" s="3" t="s">
        <v>8</v>
      </c>
      <c r="D250" s="3">
        <v>249</v>
      </c>
      <c r="E250" s="3">
        <v>-3.5603863193443289E-2</v>
      </c>
      <c r="F250" s="3">
        <v>1653.7410904671683</v>
      </c>
    </row>
    <row r="251" spans="1:7" ht="12.75" customHeight="1" x14ac:dyDescent="0.25">
      <c r="A251" s="2">
        <v>1255</v>
      </c>
      <c r="B251" s="2">
        <v>5</v>
      </c>
      <c r="C251" s="3" t="s">
        <v>8</v>
      </c>
      <c r="D251" s="3">
        <v>250</v>
      </c>
      <c r="E251" s="3">
        <v>-1.8374891350715656</v>
      </c>
      <c r="F251" s="3">
        <v>1654.0060012891695</v>
      </c>
    </row>
    <row r="252" spans="1:7" ht="12.75" customHeight="1" x14ac:dyDescent="0.25">
      <c r="A252" s="2">
        <v>1256</v>
      </c>
      <c r="B252" s="2">
        <v>5</v>
      </c>
      <c r="C252" s="3" t="s">
        <v>8</v>
      </c>
      <c r="D252" s="3">
        <v>251</v>
      </c>
      <c r="E252" s="3">
        <v>0.28808277047670794</v>
      </c>
      <c r="F252" s="3">
        <v>1654.2888021108515</v>
      </c>
      <c r="G252" s="8" t="s">
        <v>30</v>
      </c>
    </row>
    <row r="253" spans="1:7" ht="12.75" customHeight="1" x14ac:dyDescent="0.25">
      <c r="A253" s="2">
        <v>1257</v>
      </c>
      <c r="B253" s="2">
        <v>5</v>
      </c>
      <c r="C253" s="3" t="s">
        <v>8</v>
      </c>
      <c r="D253" s="3">
        <v>252</v>
      </c>
      <c r="E253" s="3">
        <v>6.50271660824904</v>
      </c>
      <c r="F253" s="3">
        <v>1654.5674044899504</v>
      </c>
    </row>
    <row r="254" spans="1:7" ht="12.75" customHeight="1" x14ac:dyDescent="0.25">
      <c r="A254" s="2">
        <v>1258</v>
      </c>
      <c r="B254" s="2">
        <v>5</v>
      </c>
      <c r="C254" s="3" t="s">
        <v>8</v>
      </c>
      <c r="D254" s="3">
        <v>253</v>
      </c>
      <c r="E254" s="3">
        <v>4.9457782251630764</v>
      </c>
      <c r="F254" s="3">
        <v>1654.7932038544109</v>
      </c>
    </row>
    <row r="255" spans="1:7" ht="12.75" customHeight="1" x14ac:dyDescent="0.25">
      <c r="A255" s="2">
        <v>1259</v>
      </c>
      <c r="B255" s="2">
        <v>5</v>
      </c>
      <c r="C255" s="3" t="s">
        <v>8</v>
      </c>
      <c r="D255" s="3">
        <v>254</v>
      </c>
      <c r="E255" s="3">
        <v>1.4239744910067049</v>
      </c>
      <c r="F255" s="3">
        <v>1654.9809479497644</v>
      </c>
    </row>
    <row r="256" spans="1:7" ht="12.75" customHeight="1" x14ac:dyDescent="0.25">
      <c r="A256" s="2">
        <v>1260</v>
      </c>
      <c r="B256" s="2">
        <v>5</v>
      </c>
      <c r="C256" s="3" t="s">
        <v>8</v>
      </c>
      <c r="D256" s="3">
        <v>255</v>
      </c>
      <c r="E256" s="3">
        <v>-0.14243755562388111</v>
      </c>
      <c r="F256" s="3">
        <v>1655.1662835139164</v>
      </c>
    </row>
    <row r="257" spans="1:6" ht="12.75" customHeight="1" x14ac:dyDescent="0.25">
      <c r="A257" s="2">
        <v>1261</v>
      </c>
      <c r="B257" s="2">
        <v>5</v>
      </c>
      <c r="C257" s="3" t="s">
        <v>8</v>
      </c>
      <c r="D257" s="3">
        <v>256</v>
      </c>
      <c r="E257" s="3">
        <v>9.4802890980303409E-2</v>
      </c>
      <c r="F257" s="3">
        <v>1655.3655979248458</v>
      </c>
    </row>
    <row r="258" spans="1:6" ht="12.75" customHeight="1" x14ac:dyDescent="0.25">
      <c r="A258" s="2">
        <v>1262</v>
      </c>
      <c r="B258" s="2">
        <v>5</v>
      </c>
      <c r="C258" s="3" t="s">
        <v>8</v>
      </c>
      <c r="D258" s="3">
        <v>257</v>
      </c>
      <c r="E258" s="3">
        <v>-8.3202018448644166E-2</v>
      </c>
      <c r="F258" s="3">
        <v>1655.5642953684835</v>
      </c>
    </row>
    <row r="259" spans="1:6" ht="12.75" customHeight="1" x14ac:dyDescent="0.25">
      <c r="A259" s="2">
        <v>1263</v>
      </c>
      <c r="B259" s="2">
        <v>5</v>
      </c>
      <c r="C259" s="3" t="s">
        <v>8</v>
      </c>
      <c r="D259" s="3">
        <v>258</v>
      </c>
      <c r="E259" s="3">
        <v>-1.4040942893004811</v>
      </c>
      <c r="F259" s="3">
        <v>1655.7647373443879</v>
      </c>
    </row>
    <row r="260" spans="1:6" ht="12.75" customHeight="1" x14ac:dyDescent="0.25">
      <c r="A260" s="2">
        <v>1264</v>
      </c>
      <c r="B260" s="2">
        <v>5</v>
      </c>
      <c r="C260" s="3" t="s">
        <v>8</v>
      </c>
      <c r="D260" s="3">
        <v>259</v>
      </c>
      <c r="E260" s="3">
        <v>-1.2991806569954347</v>
      </c>
      <c r="F260" s="3">
        <v>1655.9756752680337</v>
      </c>
    </row>
    <row r="261" spans="1:6" ht="12.75" customHeight="1" x14ac:dyDescent="0.25">
      <c r="A261" s="2">
        <v>1265</v>
      </c>
      <c r="B261" s="2">
        <v>5</v>
      </c>
      <c r="C261" s="3" t="s">
        <v>8</v>
      </c>
      <c r="D261" s="3">
        <v>260</v>
      </c>
      <c r="E261" s="3">
        <v>-0.32550943054057835</v>
      </c>
      <c r="F261" s="3">
        <v>1656.1897048749097</v>
      </c>
    </row>
    <row r="262" spans="1:6" ht="12.75" customHeight="1" x14ac:dyDescent="0.25">
      <c r="A262" s="2">
        <v>1266</v>
      </c>
      <c r="B262" s="2">
        <v>5</v>
      </c>
      <c r="C262" s="3" t="s">
        <v>8</v>
      </c>
      <c r="D262" s="3">
        <v>261</v>
      </c>
      <c r="E262" s="3">
        <v>1.5254353494248851</v>
      </c>
      <c r="F262" s="3">
        <v>1656.3937797375472</v>
      </c>
    </row>
    <row r="263" spans="1:6" ht="12.75" customHeight="1" x14ac:dyDescent="0.25">
      <c r="A263" s="2">
        <v>1267</v>
      </c>
      <c r="B263" s="2">
        <v>5</v>
      </c>
      <c r="C263" s="3" t="s">
        <v>8</v>
      </c>
      <c r="D263" s="3">
        <v>262</v>
      </c>
      <c r="E263" s="3">
        <v>1.1627907424127208</v>
      </c>
      <c r="F263" s="3">
        <v>1656.5564803850368</v>
      </c>
    </row>
    <row r="264" spans="1:6" ht="12.75" customHeight="1" x14ac:dyDescent="0.25">
      <c r="A264" s="2">
        <v>1268</v>
      </c>
      <c r="B264" s="2">
        <v>5</v>
      </c>
      <c r="C264" s="3" t="s">
        <v>8</v>
      </c>
      <c r="D264" s="3">
        <v>263</v>
      </c>
      <c r="E264" s="3">
        <v>-2.6702957137163814</v>
      </c>
      <c r="F264" s="3">
        <v>1656.6826300245516</v>
      </c>
    </row>
    <row r="265" spans="1:6" ht="12.75" customHeight="1" x14ac:dyDescent="0.25">
      <c r="A265" s="2">
        <v>1269</v>
      </c>
      <c r="B265" s="2">
        <v>5</v>
      </c>
      <c r="C265" s="3" t="s">
        <v>8</v>
      </c>
      <c r="D265" s="3">
        <v>264</v>
      </c>
      <c r="E265" s="3">
        <v>-1.4757184412205611</v>
      </c>
      <c r="F265" s="3">
        <v>1656.813461372765</v>
      </c>
    </row>
    <row r="266" spans="1:6" ht="12.75" customHeight="1" x14ac:dyDescent="0.25">
      <c r="A266" s="2">
        <v>1270</v>
      </c>
      <c r="B266" s="2">
        <v>5</v>
      </c>
      <c r="C266" s="3" t="s">
        <v>8</v>
      </c>
      <c r="D266" s="3">
        <v>265</v>
      </c>
      <c r="E266" s="3">
        <v>9.166124384449839</v>
      </c>
      <c r="F266" s="3">
        <v>1656.9548076763538</v>
      </c>
    </row>
    <row r="267" spans="1:6" ht="12.75" customHeight="1" x14ac:dyDescent="0.25">
      <c r="A267" s="2">
        <v>1271</v>
      </c>
      <c r="B267" s="2">
        <v>5</v>
      </c>
      <c r="C267" s="3" t="s">
        <v>8</v>
      </c>
      <c r="D267" s="3">
        <v>266</v>
      </c>
      <c r="E267" s="3">
        <v>7.7607933548268093</v>
      </c>
      <c r="F267" s="3">
        <v>1657.0386853650016</v>
      </c>
    </row>
    <row r="268" spans="1:6" ht="12.75" customHeight="1" x14ac:dyDescent="0.25">
      <c r="A268" s="2">
        <v>1272</v>
      </c>
      <c r="B268" s="2">
        <v>5</v>
      </c>
      <c r="C268" s="3" t="s">
        <v>8</v>
      </c>
      <c r="D268" s="3">
        <v>267</v>
      </c>
      <c r="E268" s="3">
        <v>5.8781844452167276</v>
      </c>
      <c r="F268" s="3">
        <v>1657.1000049507647</v>
      </c>
    </row>
    <row r="269" spans="1:6" ht="12.75" customHeight="1" x14ac:dyDescent="0.25">
      <c r="A269" s="2">
        <v>1273</v>
      </c>
      <c r="B269" s="2">
        <v>5</v>
      </c>
      <c r="C269" s="3" t="s">
        <v>8</v>
      </c>
      <c r="D269" s="3">
        <v>268</v>
      </c>
      <c r="E269" s="3">
        <v>3.9331412210331558</v>
      </c>
      <c r="F269" s="3">
        <v>1657.1397891261472</v>
      </c>
    </row>
    <row r="270" spans="1:6" ht="12.75" customHeight="1" x14ac:dyDescent="0.25">
      <c r="A270" s="2">
        <v>1274</v>
      </c>
      <c r="B270" s="2">
        <v>5</v>
      </c>
      <c r="C270" s="3" t="s">
        <v>8</v>
      </c>
      <c r="D270" s="3">
        <v>269</v>
      </c>
      <c r="E270" s="3">
        <v>4.5238439135976662</v>
      </c>
      <c r="F270" s="3">
        <v>1657.1806154579367</v>
      </c>
    </row>
    <row r="271" spans="1:6" ht="12.75" customHeight="1" x14ac:dyDescent="0.25">
      <c r="A271" s="2">
        <v>1275</v>
      </c>
      <c r="B271" s="2">
        <v>5</v>
      </c>
      <c r="C271" s="3" t="s">
        <v>8</v>
      </c>
      <c r="D271" s="3">
        <v>270</v>
      </c>
      <c r="E271" s="3">
        <v>1.3983219436144252</v>
      </c>
      <c r="F271" s="3">
        <v>1657.2013114816491</v>
      </c>
    </row>
    <row r="272" spans="1:6" ht="12.75" customHeight="1" x14ac:dyDescent="0.25">
      <c r="A272" s="2">
        <v>1276</v>
      </c>
      <c r="B272" s="2">
        <v>5</v>
      </c>
      <c r="C272" s="3" t="s">
        <v>8</v>
      </c>
      <c r="D272" s="3">
        <v>271</v>
      </c>
      <c r="E272" s="3">
        <v>-1.7437600498080834</v>
      </c>
      <c r="F272" s="3">
        <v>1657.2235073934519</v>
      </c>
    </row>
    <row r="273" spans="1:6" ht="12.75" customHeight="1" x14ac:dyDescent="0.25">
      <c r="A273" s="2">
        <v>1277</v>
      </c>
      <c r="B273" s="2">
        <v>5</v>
      </c>
      <c r="C273" s="3" t="s">
        <v>8</v>
      </c>
      <c r="D273" s="3">
        <v>272</v>
      </c>
      <c r="E273" s="3">
        <v>-2.0627976448391085</v>
      </c>
      <c r="F273" s="3">
        <v>1657.2640121764421</v>
      </c>
    </row>
    <row r="274" spans="1:6" ht="12.75" customHeight="1" x14ac:dyDescent="0.25">
      <c r="A274" s="2">
        <v>1278</v>
      </c>
      <c r="B274" s="2">
        <v>5</v>
      </c>
      <c r="C274" s="3" t="s">
        <v>8</v>
      </c>
      <c r="D274" s="3">
        <v>273</v>
      </c>
      <c r="E274" s="3">
        <v>-3.0526997950826908</v>
      </c>
      <c r="F274" s="3">
        <v>1657.3194468566242</v>
      </c>
    </row>
    <row r="275" spans="1:6" ht="12.75" customHeight="1" x14ac:dyDescent="0.25">
      <c r="A275" s="2">
        <v>1279</v>
      </c>
      <c r="B275" s="2">
        <v>5</v>
      </c>
      <c r="C275" s="3" t="s">
        <v>8</v>
      </c>
      <c r="D275" s="3">
        <v>274</v>
      </c>
      <c r="E275" s="3">
        <v>3.3459171588678154</v>
      </c>
      <c r="F275" s="3">
        <v>1657.392994654474</v>
      </c>
    </row>
    <row r="276" spans="1:6" ht="12.75" customHeight="1" x14ac:dyDescent="0.25">
      <c r="A276" s="2">
        <v>1280</v>
      </c>
      <c r="B276" s="2">
        <v>5</v>
      </c>
      <c r="C276" s="3" t="s">
        <v>8</v>
      </c>
      <c r="D276" s="3">
        <v>275</v>
      </c>
      <c r="E276" s="3">
        <v>5.1285422645521104</v>
      </c>
      <c r="F276" s="3">
        <v>1657.4434890622181</v>
      </c>
    </row>
    <row r="277" spans="1:6" ht="12.75" customHeight="1" x14ac:dyDescent="0.25">
      <c r="A277" s="2">
        <v>1281</v>
      </c>
      <c r="B277" s="2">
        <v>5</v>
      </c>
      <c r="C277" s="3" t="s">
        <v>8</v>
      </c>
      <c r="D277" s="3">
        <v>276</v>
      </c>
      <c r="E277" s="3">
        <v>1.0291852778127284</v>
      </c>
      <c r="F277" s="3">
        <v>1657.4696842130979</v>
      </c>
    </row>
    <row r="278" spans="1:6" ht="12.75" customHeight="1" x14ac:dyDescent="0.25">
      <c r="A278" s="2">
        <v>1282</v>
      </c>
      <c r="B278" s="2">
        <v>5</v>
      </c>
      <c r="C278" s="3" t="s">
        <v>8</v>
      </c>
      <c r="D278" s="3">
        <v>277</v>
      </c>
      <c r="E278" s="3">
        <v>0.2647212722403417</v>
      </c>
      <c r="F278" s="3">
        <v>1657.5063183947905</v>
      </c>
    </row>
    <row r="279" spans="1:6" ht="12.75" customHeight="1" x14ac:dyDescent="0.25">
      <c r="A279" s="2">
        <v>1283</v>
      </c>
      <c r="B279" s="2">
        <v>5</v>
      </c>
      <c r="C279" s="3" t="s">
        <v>8</v>
      </c>
      <c r="D279" s="3">
        <v>278</v>
      </c>
      <c r="E279" s="3">
        <v>1.5063639776889608</v>
      </c>
      <c r="F279" s="3">
        <v>1657.5576820619299</v>
      </c>
    </row>
    <row r="280" spans="1:6" ht="12.75" customHeight="1" x14ac:dyDescent="0.25">
      <c r="A280" s="2">
        <v>1284</v>
      </c>
      <c r="B280" s="2">
        <v>5</v>
      </c>
      <c r="C280" s="3" t="s">
        <v>8</v>
      </c>
      <c r="D280" s="3">
        <v>279</v>
      </c>
      <c r="E280" s="3">
        <v>1.9998925000781655</v>
      </c>
      <c r="F280" s="3">
        <v>1657.6070752669812</v>
      </c>
    </row>
    <row r="281" spans="1:6" ht="12.75" customHeight="1" x14ac:dyDescent="0.25">
      <c r="A281" s="2">
        <v>1285</v>
      </c>
      <c r="B281" s="2">
        <v>5</v>
      </c>
      <c r="C281" s="3" t="s">
        <v>8</v>
      </c>
      <c r="D281" s="3">
        <v>280</v>
      </c>
      <c r="E281" s="3">
        <v>1.685910398364697</v>
      </c>
      <c r="F281" s="3">
        <v>1657.6501011139292</v>
      </c>
    </row>
    <row r="282" spans="1:6" ht="12.75" customHeight="1" x14ac:dyDescent="0.25">
      <c r="A282" s="2">
        <v>1286</v>
      </c>
      <c r="B282" s="2">
        <v>5</v>
      </c>
      <c r="C282" s="3" t="s">
        <v>8</v>
      </c>
      <c r="D282" s="3">
        <v>281</v>
      </c>
      <c r="E282" s="3">
        <v>2.4589039608549439</v>
      </c>
      <c r="F282" s="3">
        <v>1657.6840578452902</v>
      </c>
    </row>
    <row r="283" spans="1:6" ht="12.75" customHeight="1" x14ac:dyDescent="0.25">
      <c r="A283" s="2">
        <v>1287</v>
      </c>
      <c r="B283" s="2">
        <v>5</v>
      </c>
      <c r="C283" s="3" t="s">
        <v>8</v>
      </c>
      <c r="D283" s="3">
        <v>282</v>
      </c>
      <c r="E283" s="3">
        <v>2.250541233775873</v>
      </c>
      <c r="F283" s="3">
        <v>1657.7063732527661</v>
      </c>
    </row>
    <row r="284" spans="1:6" ht="12.75" customHeight="1" x14ac:dyDescent="0.25">
      <c r="A284" s="2">
        <v>1288</v>
      </c>
      <c r="B284" s="2">
        <v>5</v>
      </c>
      <c r="C284" s="3" t="s">
        <v>8</v>
      </c>
      <c r="D284" s="3">
        <v>283</v>
      </c>
      <c r="E284" s="3">
        <v>-1.6064820101355258E-2</v>
      </c>
      <c r="F284" s="3">
        <v>1657.7166079648518</v>
      </c>
    </row>
    <row r="285" spans="1:6" ht="12.75" customHeight="1" x14ac:dyDescent="0.25">
      <c r="A285" s="2">
        <v>1289</v>
      </c>
      <c r="B285" s="2">
        <v>5</v>
      </c>
      <c r="C285" s="3" t="s">
        <v>8</v>
      </c>
      <c r="D285" s="3">
        <v>284</v>
      </c>
      <c r="E285" s="3">
        <v>-1.4394581759816647</v>
      </c>
      <c r="F285" s="3">
        <v>1657.7312111926647</v>
      </c>
    </row>
    <row r="286" spans="1:6" ht="12.75" customHeight="1" x14ac:dyDescent="0.25">
      <c r="A286" s="2">
        <v>1290</v>
      </c>
      <c r="B286" s="2">
        <v>5</v>
      </c>
      <c r="C286" s="3" t="s">
        <v>8</v>
      </c>
      <c r="D286" s="3">
        <v>285</v>
      </c>
      <c r="E286" s="3">
        <v>-2.4120141140496032</v>
      </c>
      <c r="F286" s="3">
        <v>1657.7622117822418</v>
      </c>
    </row>
    <row r="287" spans="1:6" ht="12.75" customHeight="1" x14ac:dyDescent="0.25">
      <c r="A287" s="2">
        <v>1291</v>
      </c>
      <c r="B287" s="2">
        <v>5</v>
      </c>
      <c r="C287" s="3" t="s">
        <v>8</v>
      </c>
      <c r="D287" s="3">
        <v>286</v>
      </c>
      <c r="E287" s="3">
        <v>1.5630903188056064</v>
      </c>
      <c r="F287" s="3">
        <v>1657.8166403422579</v>
      </c>
    </row>
    <row r="288" spans="1:6" ht="12.75" customHeight="1" x14ac:dyDescent="0.25">
      <c r="A288" s="2">
        <v>1292</v>
      </c>
      <c r="B288" s="2">
        <v>5</v>
      </c>
      <c r="C288" s="3" t="s">
        <v>8</v>
      </c>
      <c r="D288" s="3">
        <v>287</v>
      </c>
      <c r="E288" s="3">
        <v>0.2088794123765938</v>
      </c>
      <c r="F288" s="3">
        <v>1657.8604997751995</v>
      </c>
    </row>
    <row r="289" spans="1:6" ht="12.75" customHeight="1" x14ac:dyDescent="0.25">
      <c r="A289" s="2">
        <v>1293</v>
      </c>
      <c r="B289" s="2">
        <v>5</v>
      </c>
      <c r="C289" s="3" t="s">
        <v>8</v>
      </c>
      <c r="D289" s="3">
        <v>288</v>
      </c>
      <c r="E289" s="3">
        <v>-1.2518663525230997</v>
      </c>
      <c r="F289" s="3">
        <v>1657.9055015800918</v>
      </c>
    </row>
    <row r="290" spans="1:6" ht="12.75" customHeight="1" x14ac:dyDescent="0.25">
      <c r="A290" s="2">
        <v>1294</v>
      </c>
      <c r="B290" s="2">
        <v>5</v>
      </c>
      <c r="C290" s="3" t="s">
        <v>8</v>
      </c>
      <c r="D290" s="3">
        <v>289</v>
      </c>
      <c r="E290" s="3">
        <v>3.1696099505103206</v>
      </c>
      <c r="F290" s="3">
        <v>1657.9672382253009</v>
      </c>
    </row>
    <row r="291" spans="1:6" ht="12.75" customHeight="1" x14ac:dyDescent="0.25">
      <c r="A291" s="2">
        <v>1295</v>
      </c>
      <c r="B291" s="2">
        <v>5</v>
      </c>
      <c r="C291" s="3" t="s">
        <v>8</v>
      </c>
      <c r="D291" s="3">
        <v>290</v>
      </c>
      <c r="E291" s="3">
        <v>4.7874159847005266</v>
      </c>
      <c r="F291" s="3">
        <v>1658.01203812632</v>
      </c>
    </row>
    <row r="292" spans="1:6" ht="12.75" customHeight="1" x14ac:dyDescent="0.25">
      <c r="A292" s="2">
        <v>1296</v>
      </c>
      <c r="B292" s="2">
        <v>5</v>
      </c>
      <c r="C292" s="3" t="s">
        <v>8</v>
      </c>
      <c r="D292" s="3">
        <v>291</v>
      </c>
      <c r="E292" s="3">
        <v>1.975595585579961</v>
      </c>
      <c r="F292" s="3">
        <v>1658.0338631222003</v>
      </c>
    </row>
    <row r="293" spans="1:6" ht="12.75" customHeight="1" x14ac:dyDescent="0.25">
      <c r="A293" s="2">
        <v>1297</v>
      </c>
      <c r="B293" s="2">
        <v>5</v>
      </c>
      <c r="C293" s="3" t="s">
        <v>8</v>
      </c>
      <c r="D293" s="3">
        <v>292</v>
      </c>
      <c r="E293" s="3">
        <v>0.82161461489592735</v>
      </c>
      <c r="F293" s="3">
        <v>1658.0505873063153</v>
      </c>
    </row>
    <row r="294" spans="1:6" ht="12.75" customHeight="1" x14ac:dyDescent="0.25">
      <c r="A294" s="2">
        <v>1298</v>
      </c>
      <c r="B294" s="2">
        <v>5</v>
      </c>
      <c r="C294" s="3" t="s">
        <v>8</v>
      </c>
      <c r="D294" s="3">
        <v>293</v>
      </c>
      <c r="E294" s="3">
        <v>1.2724600135841229</v>
      </c>
      <c r="F294" s="3">
        <v>1658.0736036446688</v>
      </c>
    </row>
    <row r="295" spans="1:6" ht="12.75" customHeight="1" x14ac:dyDescent="0.25">
      <c r="A295" s="2">
        <v>1299</v>
      </c>
      <c r="B295" s="2">
        <v>5</v>
      </c>
      <c r="C295" s="3" t="s">
        <v>8</v>
      </c>
      <c r="D295" s="3">
        <v>294</v>
      </c>
      <c r="E295" s="3">
        <v>0.69979946526430092</v>
      </c>
      <c r="F295" s="3">
        <v>1658.0927562019533</v>
      </c>
    </row>
    <row r="296" spans="1:6" ht="12.75" customHeight="1" x14ac:dyDescent="0.25">
      <c r="A296" s="2">
        <v>1300</v>
      </c>
      <c r="B296" s="2">
        <v>5</v>
      </c>
      <c r="C296" s="3" t="s">
        <v>8</v>
      </c>
      <c r="D296" s="3">
        <v>295</v>
      </c>
      <c r="E296" s="3">
        <v>0.19777623106509437</v>
      </c>
      <c r="F296" s="3">
        <v>1658.111883020551</v>
      </c>
    </row>
    <row r="297" spans="1:6" ht="12.75" customHeight="1" x14ac:dyDescent="0.25">
      <c r="A297" s="2">
        <v>1301</v>
      </c>
      <c r="B297" s="2">
        <v>5</v>
      </c>
      <c r="C297" s="3" t="s">
        <v>8</v>
      </c>
      <c r="D297" s="3">
        <v>296</v>
      </c>
      <c r="E297" s="3">
        <v>0.14448791329033067</v>
      </c>
      <c r="F297" s="3">
        <v>1658.1322720512724</v>
      </c>
    </row>
    <row r="298" spans="1:6" ht="12.75" customHeight="1" x14ac:dyDescent="0.25">
      <c r="A298" s="2">
        <v>1302</v>
      </c>
      <c r="B298" s="2">
        <v>5</v>
      </c>
      <c r="C298" s="3" t="s">
        <v>8</v>
      </c>
      <c r="D298" s="3">
        <v>297</v>
      </c>
      <c r="E298" s="3">
        <v>0.26864588662359673</v>
      </c>
      <c r="F298" s="3">
        <v>1658.1529280217305</v>
      </c>
    </row>
    <row r="299" spans="1:6" ht="12.75" customHeight="1" x14ac:dyDescent="0.25">
      <c r="A299" s="2">
        <v>1303</v>
      </c>
      <c r="B299" s="2">
        <v>5</v>
      </c>
      <c r="C299" s="3" t="s">
        <v>8</v>
      </c>
      <c r="D299" s="3">
        <v>298</v>
      </c>
      <c r="E299" s="3">
        <v>-0.2331976878236352</v>
      </c>
      <c r="F299" s="3">
        <v>1658.1714047072878</v>
      </c>
    </row>
    <row r="300" spans="1:6" ht="12.75" customHeight="1" x14ac:dyDescent="0.25">
      <c r="A300" s="2">
        <v>1304</v>
      </c>
      <c r="B300" s="2">
        <v>5</v>
      </c>
      <c r="C300" s="3" t="s">
        <v>8</v>
      </c>
      <c r="D300" s="3">
        <v>299</v>
      </c>
      <c r="E300" s="3">
        <v>-1.6710497472289596</v>
      </c>
      <c r="F300" s="3">
        <v>1658.1871335183528</v>
      </c>
    </row>
    <row r="301" spans="1:6" ht="12.75" customHeight="1" x14ac:dyDescent="0.25">
      <c r="A301" s="2">
        <v>1305</v>
      </c>
      <c r="B301" s="2">
        <v>5</v>
      </c>
      <c r="C301" s="3" t="s">
        <v>8</v>
      </c>
      <c r="D301" s="3">
        <v>300</v>
      </c>
      <c r="E301" s="3">
        <v>-3.3055570442651416</v>
      </c>
      <c r="F301" s="3">
        <v>1658.205242753229</v>
      </c>
    </row>
    <row r="302" spans="1:6" ht="12.75" customHeight="1" x14ac:dyDescent="0.25">
      <c r="A302" s="2">
        <v>1306</v>
      </c>
      <c r="B302" s="2">
        <v>5</v>
      </c>
      <c r="C302" s="3" t="s">
        <v>8</v>
      </c>
      <c r="D302" s="3">
        <v>301</v>
      </c>
      <c r="E302" s="3">
        <v>-1.5989239729618003</v>
      </c>
      <c r="F302" s="3">
        <v>1658.2384208977057</v>
      </c>
    </row>
    <row r="303" spans="1:6" ht="12.75" customHeight="1" x14ac:dyDescent="0.25">
      <c r="A303" s="2">
        <v>1307</v>
      </c>
      <c r="B303" s="2">
        <v>5</v>
      </c>
      <c r="C303" s="3" t="s">
        <v>8</v>
      </c>
      <c r="D303" s="3">
        <v>302</v>
      </c>
      <c r="E303" s="3">
        <v>0.36850232676381017</v>
      </c>
      <c r="F303" s="3">
        <v>1658.2741832053082</v>
      </c>
    </row>
    <row r="304" spans="1:6" ht="12.75" customHeight="1" x14ac:dyDescent="0.25">
      <c r="A304" s="2">
        <v>1308</v>
      </c>
      <c r="B304" s="2">
        <v>5</v>
      </c>
      <c r="C304" s="3" t="s">
        <v>8</v>
      </c>
      <c r="D304" s="3">
        <v>303</v>
      </c>
      <c r="E304" s="3">
        <v>9.0242350180977565E-2</v>
      </c>
      <c r="F304" s="3">
        <v>1658.3057499232712</v>
      </c>
    </row>
    <row r="305" spans="1:6" ht="12.75" customHeight="1" x14ac:dyDescent="0.25">
      <c r="A305" s="2">
        <v>1309</v>
      </c>
      <c r="B305" s="2">
        <v>5</v>
      </c>
      <c r="C305" s="3" t="s">
        <v>8</v>
      </c>
      <c r="D305" s="3">
        <v>304</v>
      </c>
      <c r="E305" s="3">
        <v>0.6418390667153081</v>
      </c>
      <c r="F305" s="3">
        <v>1658.3443052903126</v>
      </c>
    </row>
    <row r="306" spans="1:6" ht="12.75" customHeight="1" x14ac:dyDescent="0.25">
      <c r="A306" s="2">
        <v>1310</v>
      </c>
      <c r="B306" s="2">
        <v>5</v>
      </c>
      <c r="C306" s="3" t="s">
        <v>8</v>
      </c>
      <c r="D306" s="3">
        <v>305</v>
      </c>
      <c r="E306" s="3">
        <v>3.1364630136605447</v>
      </c>
      <c r="F306" s="3">
        <v>1658.3859361074417</v>
      </c>
    </row>
    <row r="307" spans="1:6" ht="12.75" customHeight="1" x14ac:dyDescent="0.25">
      <c r="A307" s="2">
        <v>1311</v>
      </c>
      <c r="B307" s="2">
        <v>5</v>
      </c>
      <c r="C307" s="3" t="s">
        <v>8</v>
      </c>
      <c r="D307" s="3">
        <v>306</v>
      </c>
      <c r="E307" s="3">
        <v>1.8673656358208164</v>
      </c>
      <c r="F307" s="3">
        <v>1658.410977173146</v>
      </c>
    </row>
    <row r="308" spans="1:6" ht="12.75" customHeight="1" x14ac:dyDescent="0.25">
      <c r="A308" s="2">
        <v>1312</v>
      </c>
      <c r="B308" s="2">
        <v>5</v>
      </c>
      <c r="C308" s="3" t="s">
        <v>8</v>
      </c>
      <c r="D308" s="3">
        <v>307</v>
      </c>
      <c r="E308" s="3">
        <v>7.1761318803301888E-2</v>
      </c>
      <c r="F308" s="3">
        <v>1658.4278135254367</v>
      </c>
    </row>
    <row r="309" spans="1:6" ht="12.75" customHeight="1" x14ac:dyDescent="0.25">
      <c r="A309" s="2">
        <v>1313</v>
      </c>
      <c r="B309" s="2">
        <v>5</v>
      </c>
      <c r="C309" s="3" t="s">
        <v>8</v>
      </c>
      <c r="D309" s="3">
        <v>308</v>
      </c>
      <c r="E309" s="3">
        <v>0.23824765689324509</v>
      </c>
      <c r="F309" s="3">
        <v>1658.4473310009926</v>
      </c>
    </row>
    <row r="310" spans="1:6" ht="12.75" customHeight="1" x14ac:dyDescent="0.25">
      <c r="A310" s="2">
        <v>1314</v>
      </c>
      <c r="B310" s="2">
        <v>5</v>
      </c>
      <c r="C310" s="3" t="s">
        <v>8</v>
      </c>
      <c r="D310" s="3">
        <v>309</v>
      </c>
      <c r="E310" s="3">
        <v>-0.74193441354754619</v>
      </c>
      <c r="F310" s="3">
        <v>1658.4651713525077</v>
      </c>
    </row>
    <row r="311" spans="1:6" ht="12.75" customHeight="1" x14ac:dyDescent="0.25">
      <c r="A311" s="2">
        <v>1315</v>
      </c>
      <c r="B311" s="2">
        <v>5</v>
      </c>
      <c r="C311" s="3" t="s">
        <v>8</v>
      </c>
      <c r="D311" s="3">
        <v>310</v>
      </c>
      <c r="E311" s="3">
        <v>-2.624113730628074</v>
      </c>
      <c r="F311" s="3">
        <v>1658.4853864708343</v>
      </c>
    </row>
    <row r="312" spans="1:6" ht="12.75" customHeight="1" x14ac:dyDescent="0.25">
      <c r="A312" s="2">
        <v>1316</v>
      </c>
      <c r="B312" s="2">
        <v>5</v>
      </c>
      <c r="C312" s="3" t="s">
        <v>8</v>
      </c>
      <c r="D312" s="3">
        <v>311</v>
      </c>
      <c r="E312" s="3">
        <v>-4.156842845584003</v>
      </c>
      <c r="F312" s="3">
        <v>1658.5141591525055</v>
      </c>
    </row>
    <row r="313" spans="1:6" ht="12.75" customHeight="1" x14ac:dyDescent="0.25">
      <c r="A313" s="2">
        <v>1317</v>
      </c>
      <c r="B313" s="2">
        <v>5</v>
      </c>
      <c r="C313" s="3" t="s">
        <v>8</v>
      </c>
      <c r="D313" s="3">
        <v>312</v>
      </c>
      <c r="E313" s="3">
        <v>-1.3338257717493869</v>
      </c>
      <c r="F313" s="3">
        <v>1658.5583083090148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5E2C3-57D9-4236-A590-4721D2C20E76}">
  <dimension ref="A1"/>
  <sheetViews>
    <sheetView tabSelected="1" zoomScale="112" zoomScaleNormal="184" workbookViewId="0">
      <selection activeCell="N21" sqref="N21"/>
    </sheetView>
  </sheetViews>
  <sheetFormatPr defaultRowHeight="13.2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314"/>
  <sheetViews>
    <sheetView topLeftCell="B213" workbookViewId="0">
      <selection activeCell="G225" sqref="G225"/>
    </sheetView>
  </sheetViews>
  <sheetFormatPr defaultColWidth="12.6640625" defaultRowHeight="15" customHeight="1" x14ac:dyDescent="0.25"/>
  <sheetData>
    <row r="1" spans="1:6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4</v>
      </c>
    </row>
    <row r="2" spans="1:6" ht="12.75" customHeight="1" x14ac:dyDescent="0.25">
      <c r="A2" s="2">
        <v>1318</v>
      </c>
      <c r="B2" s="2">
        <v>6</v>
      </c>
      <c r="C2" s="3" t="s">
        <v>6</v>
      </c>
      <c r="D2" s="3">
        <v>1</v>
      </c>
      <c r="E2" s="3">
        <v>-18.390727408885923</v>
      </c>
      <c r="F2" s="3">
        <v>1545.6026355329504</v>
      </c>
    </row>
    <row r="3" spans="1:6" ht="12.75" customHeight="1" x14ac:dyDescent="0.25">
      <c r="A3" s="2">
        <v>1319</v>
      </c>
      <c r="B3" s="2">
        <v>6</v>
      </c>
      <c r="C3" s="3" t="s">
        <v>6</v>
      </c>
      <c r="D3" s="3">
        <v>2</v>
      </c>
      <c r="E3" s="3">
        <v>-44.668360083564608</v>
      </c>
      <c r="F3" s="3">
        <v>1545.7074893954077</v>
      </c>
    </row>
    <row r="4" spans="1:6" ht="12.75" customHeight="1" x14ac:dyDescent="0.25">
      <c r="A4" s="2">
        <v>1320</v>
      </c>
      <c r="B4" s="2">
        <v>6</v>
      </c>
      <c r="C4" s="3" t="s">
        <v>6</v>
      </c>
      <c r="D4" s="3">
        <v>3</v>
      </c>
      <c r="E4" s="3">
        <v>-29.179541178899019</v>
      </c>
      <c r="F4" s="3">
        <v>1546.1028234366527</v>
      </c>
    </row>
    <row r="5" spans="1:6" ht="12.75" customHeight="1" x14ac:dyDescent="0.25">
      <c r="A5" s="2">
        <v>1321</v>
      </c>
      <c r="B5" s="2">
        <v>6</v>
      </c>
      <c r="C5" s="3" t="s">
        <v>6</v>
      </c>
      <c r="D5" s="3">
        <v>4</v>
      </c>
      <c r="E5" s="3">
        <v>4.7105542346593614</v>
      </c>
      <c r="F5" s="3">
        <v>1546.7460301797539</v>
      </c>
    </row>
    <row r="6" spans="1:6" ht="12.75" customHeight="1" x14ac:dyDescent="0.25">
      <c r="A6" s="2">
        <v>1322</v>
      </c>
      <c r="B6" s="2">
        <v>6</v>
      </c>
      <c r="C6" s="3" t="s">
        <v>6</v>
      </c>
      <c r="D6" s="3">
        <v>5</v>
      </c>
      <c r="E6" s="3">
        <v>4.3888484530799694</v>
      </c>
      <c r="F6" s="3">
        <v>1547.3639393106716</v>
      </c>
    </row>
    <row r="7" spans="1:6" ht="12.75" customHeight="1" x14ac:dyDescent="0.25">
      <c r="A7" s="2">
        <v>1323</v>
      </c>
      <c r="B7" s="2">
        <v>6</v>
      </c>
      <c r="C7" s="3" t="s">
        <v>6</v>
      </c>
      <c r="D7" s="3">
        <v>6</v>
      </c>
      <c r="E7" s="3">
        <v>-2.2837407303798996</v>
      </c>
      <c r="F7" s="3">
        <v>1547.9487530115239</v>
      </c>
    </row>
    <row r="8" spans="1:6" ht="12.75" customHeight="1" x14ac:dyDescent="0.25">
      <c r="A8" s="2">
        <v>1324</v>
      </c>
      <c r="B8" s="2">
        <v>6</v>
      </c>
      <c r="C8" s="3" t="s">
        <v>6</v>
      </c>
      <c r="D8" s="3">
        <v>7</v>
      </c>
      <c r="E8" s="3">
        <v>-1.3477221618385185</v>
      </c>
      <c r="F8" s="3">
        <v>1548.5468607399982</v>
      </c>
    </row>
    <row r="9" spans="1:6" ht="12.75" customHeight="1" x14ac:dyDescent="0.25">
      <c r="A9" s="2">
        <v>1325</v>
      </c>
      <c r="B9" s="2">
        <v>6</v>
      </c>
      <c r="C9" s="3" t="s">
        <v>6</v>
      </c>
      <c r="D9" s="3">
        <v>8</v>
      </c>
      <c r="E9" s="3">
        <v>4.1623490206207139</v>
      </c>
      <c r="F9" s="3">
        <v>1549.1444374756716</v>
      </c>
    </row>
    <row r="10" spans="1:6" ht="12.75" customHeight="1" x14ac:dyDescent="0.25">
      <c r="A10" s="2">
        <v>1326</v>
      </c>
      <c r="B10" s="2">
        <v>6</v>
      </c>
      <c r="C10" s="3" t="s">
        <v>6</v>
      </c>
      <c r="D10" s="3">
        <v>9</v>
      </c>
      <c r="E10" s="3">
        <v>1.5284345639548051</v>
      </c>
      <c r="F10" s="3">
        <v>1549.7014170143011</v>
      </c>
    </row>
    <row r="11" spans="1:6" ht="12.75" customHeight="1" x14ac:dyDescent="0.25">
      <c r="A11" s="2">
        <v>1327</v>
      </c>
      <c r="B11" s="2">
        <v>6</v>
      </c>
      <c r="C11" s="3" t="s">
        <v>6</v>
      </c>
      <c r="D11" s="3">
        <v>10</v>
      </c>
      <c r="E11" s="3">
        <v>-4.674804402116659</v>
      </c>
      <c r="F11" s="3">
        <v>1550.2307259896704</v>
      </c>
    </row>
    <row r="12" spans="1:6" ht="12.75" customHeight="1" x14ac:dyDescent="0.25">
      <c r="A12" s="2">
        <v>1328</v>
      </c>
      <c r="B12" s="2">
        <v>6</v>
      </c>
      <c r="C12" s="3" t="s">
        <v>6</v>
      </c>
      <c r="D12" s="3">
        <v>11</v>
      </c>
      <c r="E12" s="3">
        <v>-10.565907363413368</v>
      </c>
      <c r="F12" s="3">
        <v>1550.7750863681633</v>
      </c>
    </row>
    <row r="13" spans="1:6" ht="12.75" customHeight="1" x14ac:dyDescent="0.25">
      <c r="A13" s="2">
        <v>1329</v>
      </c>
      <c r="B13" s="2">
        <v>6</v>
      </c>
      <c r="C13" s="3" t="s">
        <v>6</v>
      </c>
      <c r="D13" s="3">
        <v>12</v>
      </c>
      <c r="E13" s="3">
        <v>-6.5091385945578519</v>
      </c>
      <c r="F13" s="3">
        <v>1551.3914853694678</v>
      </c>
    </row>
    <row r="14" spans="1:6" ht="12.75" customHeight="1" x14ac:dyDescent="0.25">
      <c r="A14" s="2">
        <v>1330</v>
      </c>
      <c r="B14" s="2">
        <v>6</v>
      </c>
      <c r="C14" s="3" t="s">
        <v>6</v>
      </c>
      <c r="D14" s="3">
        <v>13</v>
      </c>
      <c r="E14" s="3">
        <v>2.7650128115023649</v>
      </c>
      <c r="F14" s="3">
        <v>1552.0371853369456</v>
      </c>
    </row>
    <row r="15" spans="1:6" ht="12.75" customHeight="1" x14ac:dyDescent="0.25">
      <c r="A15" s="2">
        <v>1331</v>
      </c>
      <c r="B15" s="2">
        <v>6</v>
      </c>
      <c r="C15" s="3" t="s">
        <v>6</v>
      </c>
      <c r="D15" s="3">
        <v>14</v>
      </c>
      <c r="E15" s="3">
        <v>-9.5903831695046833</v>
      </c>
      <c r="F15" s="3">
        <v>1552.6394437995991</v>
      </c>
    </row>
    <row r="16" spans="1:6" ht="12.75" customHeight="1" x14ac:dyDescent="0.25">
      <c r="A16" s="2">
        <v>1332</v>
      </c>
      <c r="B16" s="2">
        <v>6</v>
      </c>
      <c r="C16" s="3" t="s">
        <v>6</v>
      </c>
      <c r="D16" s="3">
        <v>15</v>
      </c>
      <c r="E16" s="3">
        <v>-6.580653552176984</v>
      </c>
      <c r="F16" s="3">
        <v>1553.2819500627436</v>
      </c>
    </row>
    <row r="17" spans="1:6" ht="12.75" customHeight="1" x14ac:dyDescent="0.25">
      <c r="A17" s="2">
        <v>1333</v>
      </c>
      <c r="B17" s="2">
        <v>6</v>
      </c>
      <c r="C17" s="3" t="s">
        <v>6</v>
      </c>
      <c r="D17" s="3">
        <v>16</v>
      </c>
      <c r="E17" s="3">
        <v>8.4405740082998069</v>
      </c>
      <c r="F17" s="3">
        <v>1553.9500652663921</v>
      </c>
    </row>
    <row r="18" spans="1:6" ht="12.75" customHeight="1" x14ac:dyDescent="0.25">
      <c r="A18" s="2">
        <v>1334</v>
      </c>
      <c r="B18" s="2">
        <v>6</v>
      </c>
      <c r="C18" s="3" t="s">
        <v>6</v>
      </c>
      <c r="D18" s="3">
        <v>17</v>
      </c>
      <c r="E18" s="3">
        <v>8.5181147833795663</v>
      </c>
      <c r="F18" s="3">
        <v>1554.5487995741798</v>
      </c>
    </row>
    <row r="19" spans="1:6" ht="12.75" customHeight="1" x14ac:dyDescent="0.25">
      <c r="A19" s="2">
        <v>1335</v>
      </c>
      <c r="B19" s="2">
        <v>6</v>
      </c>
      <c r="C19" s="3" t="s">
        <v>6</v>
      </c>
      <c r="D19" s="3">
        <v>18</v>
      </c>
      <c r="E19" s="3">
        <v>9.5045626114629549</v>
      </c>
      <c r="F19" s="3">
        <v>1555.107222751958</v>
      </c>
    </row>
    <row r="20" spans="1:6" ht="12.75" customHeight="1" x14ac:dyDescent="0.25">
      <c r="A20" s="2">
        <v>1336</v>
      </c>
      <c r="B20" s="2">
        <v>6</v>
      </c>
      <c r="C20" s="3" t="s">
        <v>6</v>
      </c>
      <c r="D20" s="3">
        <v>19</v>
      </c>
      <c r="E20" s="3">
        <v>1.7216620147092763</v>
      </c>
      <c r="F20" s="3">
        <v>1555.6327096156706</v>
      </c>
    </row>
    <row r="21" spans="1:6" ht="12.75" customHeight="1" x14ac:dyDescent="0.25">
      <c r="A21" s="2">
        <v>1337</v>
      </c>
      <c r="B21" s="2">
        <v>6</v>
      </c>
      <c r="C21" s="3" t="s">
        <v>6</v>
      </c>
      <c r="D21" s="3">
        <v>20</v>
      </c>
      <c r="E21" s="3">
        <v>-5.3389895544708423</v>
      </c>
      <c r="F21" s="3">
        <v>1556.170203972662</v>
      </c>
    </row>
    <row r="22" spans="1:6" ht="12.75" customHeight="1" x14ac:dyDescent="0.25">
      <c r="A22" s="2">
        <v>1338</v>
      </c>
      <c r="B22" s="2">
        <v>6</v>
      </c>
      <c r="C22" s="3" t="s">
        <v>6</v>
      </c>
      <c r="D22" s="3">
        <v>21</v>
      </c>
      <c r="E22" s="3">
        <v>-6.0868542719313457</v>
      </c>
      <c r="F22" s="3">
        <v>1556.7549727745295</v>
      </c>
    </row>
    <row r="23" spans="1:6" ht="12.75" customHeight="1" x14ac:dyDescent="0.25">
      <c r="A23" s="2">
        <v>1339</v>
      </c>
      <c r="B23" s="2">
        <v>6</v>
      </c>
      <c r="C23" s="3" t="s">
        <v>6</v>
      </c>
      <c r="D23" s="3">
        <v>22</v>
      </c>
      <c r="E23" s="3">
        <v>1.0833578940672322</v>
      </c>
      <c r="F23" s="3">
        <v>1557.4195988878137</v>
      </c>
    </row>
    <row r="24" spans="1:6" ht="12.75" customHeight="1" x14ac:dyDescent="0.25">
      <c r="A24" s="2">
        <v>1340</v>
      </c>
      <c r="B24" s="2">
        <v>6</v>
      </c>
      <c r="C24" s="3" t="s">
        <v>6</v>
      </c>
      <c r="D24" s="3">
        <v>23</v>
      </c>
      <c r="E24" s="3">
        <v>4.1775732822766223</v>
      </c>
      <c r="F24" s="3">
        <v>1558.1201467811152</v>
      </c>
    </row>
    <row r="25" spans="1:6" ht="12.75" customHeight="1" x14ac:dyDescent="0.25">
      <c r="A25" s="2">
        <v>1341</v>
      </c>
      <c r="B25" s="2">
        <v>6</v>
      </c>
      <c r="C25" s="3" t="s">
        <v>6</v>
      </c>
      <c r="D25" s="3">
        <v>24</v>
      </c>
      <c r="E25" s="3">
        <v>-17.23304073009534</v>
      </c>
      <c r="F25" s="3">
        <v>1558.8884882202551</v>
      </c>
    </row>
    <row r="26" spans="1:6" ht="12.75" customHeight="1" x14ac:dyDescent="0.25">
      <c r="A26" s="2">
        <v>1342</v>
      </c>
      <c r="B26" s="2">
        <v>6</v>
      </c>
      <c r="C26" s="3" t="s">
        <v>6</v>
      </c>
      <c r="D26" s="3">
        <v>25</v>
      </c>
      <c r="E26" s="3">
        <v>-3.2063319436474398</v>
      </c>
      <c r="F26" s="3">
        <v>1559.8713043988037</v>
      </c>
    </row>
    <row r="27" spans="1:6" ht="12.75" customHeight="1" x14ac:dyDescent="0.25">
      <c r="A27" s="2">
        <v>1343</v>
      </c>
      <c r="B27" s="2">
        <v>6</v>
      </c>
      <c r="C27" s="3" t="s">
        <v>6</v>
      </c>
      <c r="D27" s="3">
        <v>26</v>
      </c>
      <c r="E27" s="3">
        <v>27.603422888046182</v>
      </c>
      <c r="F27" s="3">
        <v>1560.9101369863333</v>
      </c>
    </row>
    <row r="28" spans="1:6" ht="12.75" customHeight="1" x14ac:dyDescent="0.25">
      <c r="A28" s="2">
        <v>1344</v>
      </c>
      <c r="B28" s="2">
        <v>6</v>
      </c>
      <c r="C28" s="3" t="s">
        <v>6</v>
      </c>
      <c r="D28" s="3">
        <v>27</v>
      </c>
      <c r="E28" s="3">
        <v>12.284462562033674</v>
      </c>
      <c r="F28" s="3">
        <v>1561.7344276200736</v>
      </c>
    </row>
    <row r="29" spans="1:6" ht="12.75" customHeight="1" x14ac:dyDescent="0.25">
      <c r="A29" s="2">
        <v>1345</v>
      </c>
      <c r="B29" s="2">
        <v>6</v>
      </c>
      <c r="C29" s="3" t="s">
        <v>6</v>
      </c>
      <c r="D29" s="3">
        <v>28</v>
      </c>
      <c r="E29" s="3">
        <v>-11.895199447807041</v>
      </c>
      <c r="F29" s="3">
        <v>1562.4192183911969</v>
      </c>
    </row>
    <row r="30" spans="1:6" ht="12.75" customHeight="1" x14ac:dyDescent="0.25">
      <c r="A30" s="2">
        <v>1346</v>
      </c>
      <c r="B30" s="2">
        <v>6</v>
      </c>
      <c r="C30" s="3" t="s">
        <v>6</v>
      </c>
      <c r="D30" s="3">
        <v>29</v>
      </c>
      <c r="E30" s="3">
        <v>2.2075844317621529</v>
      </c>
      <c r="F30" s="3">
        <v>1563.2080510353333</v>
      </c>
    </row>
    <row r="31" spans="1:6" ht="12.75" customHeight="1" x14ac:dyDescent="0.25">
      <c r="A31" s="2">
        <v>1347</v>
      </c>
      <c r="B31" s="2">
        <v>6</v>
      </c>
      <c r="C31" s="3" t="s">
        <v>6</v>
      </c>
      <c r="D31" s="3">
        <v>30</v>
      </c>
      <c r="E31" s="3">
        <v>15.088583968901869</v>
      </c>
      <c r="F31" s="3">
        <v>1563.9793569370256</v>
      </c>
    </row>
    <row r="32" spans="1:6" ht="12.75" customHeight="1" x14ac:dyDescent="0.25">
      <c r="A32" s="2">
        <v>1348</v>
      </c>
      <c r="B32" s="2">
        <v>6</v>
      </c>
      <c r="C32" s="3" t="s">
        <v>6</v>
      </c>
      <c r="D32" s="3">
        <v>31</v>
      </c>
      <c r="E32" s="3">
        <v>-1.3967598280363893</v>
      </c>
      <c r="F32" s="3">
        <v>1564.6223137337506</v>
      </c>
    </row>
    <row r="33" spans="1:6" ht="12.75" customHeight="1" x14ac:dyDescent="0.25">
      <c r="A33" s="2">
        <v>1349</v>
      </c>
      <c r="B33" s="2">
        <v>6</v>
      </c>
      <c r="C33" s="3" t="s">
        <v>6</v>
      </c>
      <c r="D33" s="3">
        <v>32</v>
      </c>
      <c r="E33" s="3">
        <v>9.82294844950267</v>
      </c>
      <c r="F33" s="3">
        <v>1565.2763065340182</v>
      </c>
    </row>
    <row r="34" spans="1:6" ht="12.75" customHeight="1" x14ac:dyDescent="0.25">
      <c r="A34" s="2">
        <v>1350</v>
      </c>
      <c r="B34" s="2">
        <v>6</v>
      </c>
      <c r="C34" s="3" t="s">
        <v>6</v>
      </c>
      <c r="D34" s="3">
        <v>33</v>
      </c>
      <c r="E34" s="3">
        <v>2.7909868395423141</v>
      </c>
      <c r="F34" s="3">
        <v>1565.842390540246</v>
      </c>
    </row>
    <row r="35" spans="1:6" ht="12.75" customHeight="1" x14ac:dyDescent="0.25">
      <c r="A35" s="2">
        <v>1351</v>
      </c>
      <c r="B35" s="2">
        <v>6</v>
      </c>
      <c r="C35" s="3" t="s">
        <v>6</v>
      </c>
      <c r="D35" s="3">
        <v>34</v>
      </c>
      <c r="E35" s="3">
        <v>-3.2275339208238325</v>
      </c>
      <c r="F35" s="3">
        <v>1566.4119351700188</v>
      </c>
    </row>
    <row r="36" spans="1:6" ht="12.75" customHeight="1" x14ac:dyDescent="0.25">
      <c r="A36" s="2">
        <v>1352</v>
      </c>
      <c r="B36" s="2">
        <v>6</v>
      </c>
      <c r="C36" s="3" t="s">
        <v>6</v>
      </c>
      <c r="D36" s="3">
        <v>35</v>
      </c>
      <c r="E36" s="3">
        <v>-7.975959783138217</v>
      </c>
      <c r="F36" s="3">
        <v>1567.0280441163827</v>
      </c>
    </row>
    <row r="37" spans="1:6" ht="12.75" customHeight="1" x14ac:dyDescent="0.25">
      <c r="A37" s="2">
        <v>1353</v>
      </c>
      <c r="B37" s="2">
        <v>6</v>
      </c>
      <c r="C37" s="3" t="s">
        <v>6</v>
      </c>
      <c r="D37" s="3">
        <v>36</v>
      </c>
      <c r="E37" s="3">
        <v>-5.8715039619966634</v>
      </c>
      <c r="F37" s="3">
        <v>1567.7300356483179</v>
      </c>
    </row>
    <row r="38" spans="1:6" ht="12.75" customHeight="1" x14ac:dyDescent="0.25">
      <c r="A38" s="2">
        <v>1354</v>
      </c>
      <c r="B38" s="2">
        <v>6</v>
      </c>
      <c r="C38" s="3" t="s">
        <v>6</v>
      </c>
      <c r="D38" s="3">
        <v>37</v>
      </c>
      <c r="E38" s="3">
        <v>1.4968499356749829</v>
      </c>
      <c r="F38" s="3">
        <v>1568.4556353294754</v>
      </c>
    </row>
    <row r="39" spans="1:6" ht="12.75" customHeight="1" x14ac:dyDescent="0.25">
      <c r="A39" s="2">
        <v>1355</v>
      </c>
      <c r="B39" s="2">
        <v>6</v>
      </c>
      <c r="C39" s="3" t="s">
        <v>6</v>
      </c>
      <c r="D39" s="3">
        <v>38</v>
      </c>
      <c r="E39" s="3">
        <v>-1.6725169313944743</v>
      </c>
      <c r="F39" s="3">
        <v>1569.114811733511</v>
      </c>
    </row>
    <row r="40" spans="1:6" ht="12.75" customHeight="1" x14ac:dyDescent="0.25">
      <c r="A40" s="2">
        <v>1356</v>
      </c>
      <c r="B40" s="2">
        <v>6</v>
      </c>
      <c r="C40" s="3" t="s">
        <v>6</v>
      </c>
      <c r="D40" s="3">
        <v>39</v>
      </c>
      <c r="E40" s="3">
        <v>-20.601593113435776</v>
      </c>
      <c r="F40" s="3">
        <v>1569.7168404499168</v>
      </c>
    </row>
    <row r="41" spans="1:6" ht="12.75" customHeight="1" x14ac:dyDescent="0.25">
      <c r="A41" s="2">
        <v>1357</v>
      </c>
      <c r="B41" s="2">
        <v>6</v>
      </c>
      <c r="C41" s="3" t="s">
        <v>6</v>
      </c>
      <c r="D41" s="3">
        <v>40</v>
      </c>
      <c r="E41" s="3">
        <v>-27.64620091999431</v>
      </c>
      <c r="F41" s="3">
        <v>1570.4076955497439</v>
      </c>
    </row>
    <row r="42" spans="1:6" ht="12.75" customHeight="1" x14ac:dyDescent="0.25">
      <c r="A42" s="2">
        <v>1358</v>
      </c>
      <c r="B42" s="2">
        <v>6</v>
      </c>
      <c r="C42" s="3" t="s">
        <v>6</v>
      </c>
      <c r="D42" s="3">
        <v>41</v>
      </c>
      <c r="E42" s="3">
        <v>-10.538556974438185</v>
      </c>
      <c r="F42" s="3">
        <v>1571.2686706771622</v>
      </c>
    </row>
    <row r="43" spans="1:6" ht="12.75" customHeight="1" x14ac:dyDescent="0.25">
      <c r="A43" s="2">
        <v>1359</v>
      </c>
      <c r="B43" s="2">
        <v>6</v>
      </c>
      <c r="C43" s="3" t="s">
        <v>6</v>
      </c>
      <c r="D43" s="3">
        <v>42</v>
      </c>
      <c r="E43" s="3">
        <v>13.625076734938308</v>
      </c>
      <c r="F43" s="3">
        <v>1572.1718695596032</v>
      </c>
    </row>
    <row r="44" spans="1:6" ht="12.75" customHeight="1" x14ac:dyDescent="0.25">
      <c r="A44" s="2">
        <v>1360</v>
      </c>
      <c r="B44" s="2">
        <v>6</v>
      </c>
      <c r="C44" s="3" t="s">
        <v>6</v>
      </c>
      <c r="D44" s="3">
        <v>43</v>
      </c>
      <c r="E44" s="3">
        <v>22.223173432780907</v>
      </c>
      <c r="F44" s="3">
        <v>1572.9310037143732</v>
      </c>
    </row>
    <row r="45" spans="1:6" ht="12.75" customHeight="1" x14ac:dyDescent="0.25">
      <c r="A45" s="2">
        <v>1361</v>
      </c>
      <c r="B45" s="2">
        <v>6</v>
      </c>
      <c r="C45" s="3" t="s">
        <v>6</v>
      </c>
      <c r="D45" s="3">
        <v>44</v>
      </c>
      <c r="E45" s="3">
        <v>6.2459745185414377</v>
      </c>
      <c r="F45" s="3">
        <v>1573.54104704669</v>
      </c>
    </row>
    <row r="46" spans="1:6" ht="12.75" customHeight="1" x14ac:dyDescent="0.25">
      <c r="A46" s="2">
        <v>1362</v>
      </c>
      <c r="B46" s="2">
        <v>6</v>
      </c>
      <c r="C46" s="3" t="s">
        <v>6</v>
      </c>
      <c r="D46" s="3">
        <v>45</v>
      </c>
      <c r="E46" s="3">
        <v>6.4640039088966628</v>
      </c>
      <c r="F46" s="3">
        <v>1574.1428581967846</v>
      </c>
    </row>
    <row r="47" spans="1:6" ht="12.75" customHeight="1" x14ac:dyDescent="0.25">
      <c r="A47" s="2">
        <v>1363</v>
      </c>
      <c r="B47" s="2">
        <v>6</v>
      </c>
      <c r="C47" s="3" t="s">
        <v>6</v>
      </c>
      <c r="D47" s="3">
        <v>46</v>
      </c>
      <c r="E47" s="3">
        <v>3.7261939151045342</v>
      </c>
      <c r="F47" s="3">
        <v>1574.7340680881846</v>
      </c>
    </row>
    <row r="48" spans="1:6" ht="12.75" customHeight="1" x14ac:dyDescent="0.25">
      <c r="A48" s="2">
        <v>1364</v>
      </c>
      <c r="B48" s="2">
        <v>6</v>
      </c>
      <c r="C48" s="3" t="s">
        <v>6</v>
      </c>
      <c r="D48" s="3">
        <v>47</v>
      </c>
      <c r="E48" s="3">
        <v>1.8427974076575253</v>
      </c>
      <c r="F48" s="3">
        <v>1575.3219366491307</v>
      </c>
    </row>
    <row r="49" spans="1:6" ht="12.75" customHeight="1" x14ac:dyDescent="0.25">
      <c r="A49" s="2">
        <v>1365</v>
      </c>
      <c r="B49" s="2">
        <v>6</v>
      </c>
      <c r="C49" s="3" t="s">
        <v>6</v>
      </c>
      <c r="D49" s="3">
        <v>48</v>
      </c>
      <c r="E49" s="3">
        <v>-10.989853479880654</v>
      </c>
      <c r="F49" s="3">
        <v>1575.9224527993792</v>
      </c>
    </row>
    <row r="50" spans="1:6" ht="12.75" customHeight="1" x14ac:dyDescent="0.25">
      <c r="A50" s="2">
        <v>1366</v>
      </c>
      <c r="B50" s="2">
        <v>6</v>
      </c>
      <c r="C50" s="3" t="s">
        <v>6</v>
      </c>
      <c r="D50" s="3">
        <v>49</v>
      </c>
      <c r="E50" s="3">
        <v>-2.0554806612933856</v>
      </c>
      <c r="F50" s="3">
        <v>1576.6772150826448</v>
      </c>
    </row>
    <row r="51" spans="1:6" ht="12.75" customHeight="1" x14ac:dyDescent="0.25">
      <c r="A51" s="2">
        <v>1367</v>
      </c>
      <c r="B51" s="2">
        <v>6</v>
      </c>
      <c r="C51" s="3" t="s">
        <v>6</v>
      </c>
      <c r="D51" s="3">
        <v>50</v>
      </c>
      <c r="E51" s="3">
        <v>8.2192337476852533</v>
      </c>
      <c r="F51" s="3">
        <v>1577.4719528281762</v>
      </c>
    </row>
    <row r="52" spans="1:6" ht="12.75" customHeight="1" x14ac:dyDescent="0.25">
      <c r="A52" s="2">
        <v>1368</v>
      </c>
      <c r="B52" s="2">
        <v>6</v>
      </c>
      <c r="C52" s="3" t="s">
        <v>6</v>
      </c>
      <c r="D52" s="3">
        <v>51</v>
      </c>
      <c r="E52" s="3">
        <v>8.6160193376899734</v>
      </c>
      <c r="F52" s="3">
        <v>1578.2277754539646</v>
      </c>
    </row>
    <row r="53" spans="1:6" ht="12.75" customHeight="1" x14ac:dyDescent="0.25">
      <c r="A53" s="2">
        <v>1369</v>
      </c>
      <c r="B53" s="2">
        <v>6</v>
      </c>
      <c r="C53" s="3" t="s">
        <v>6</v>
      </c>
      <c r="D53" s="3">
        <v>52</v>
      </c>
      <c r="E53" s="3">
        <v>-1.910033852645048</v>
      </c>
      <c r="F53" s="3">
        <v>1578.8908253159109</v>
      </c>
    </row>
    <row r="54" spans="1:6" ht="12.75" customHeight="1" x14ac:dyDescent="0.25">
      <c r="A54" s="2">
        <v>1370</v>
      </c>
      <c r="B54" s="2">
        <v>6</v>
      </c>
      <c r="C54" s="3" t="s">
        <v>6</v>
      </c>
      <c r="D54" s="3">
        <v>53</v>
      </c>
      <c r="E54" s="3">
        <v>-7.6225636669567036</v>
      </c>
      <c r="F54" s="3">
        <v>1579.5660555423783</v>
      </c>
    </row>
    <row r="55" spans="1:6" ht="12.75" customHeight="1" x14ac:dyDescent="0.25">
      <c r="A55" s="2">
        <v>1371</v>
      </c>
      <c r="B55" s="2">
        <v>6</v>
      </c>
      <c r="C55" s="3" t="s">
        <v>6</v>
      </c>
      <c r="D55" s="3">
        <v>54</v>
      </c>
      <c r="E55" s="3">
        <v>1.4370363272806095</v>
      </c>
      <c r="F55" s="3">
        <v>1580.2990612721781</v>
      </c>
    </row>
    <row r="56" spans="1:6" ht="12.75" customHeight="1" x14ac:dyDescent="0.25">
      <c r="A56" s="2">
        <v>1372</v>
      </c>
      <c r="B56" s="2">
        <v>6</v>
      </c>
      <c r="C56" s="3" t="s">
        <v>6</v>
      </c>
      <c r="D56" s="3">
        <v>55</v>
      </c>
      <c r="E56" s="3">
        <v>4.2130701384401181</v>
      </c>
      <c r="F56" s="3">
        <v>1581.0277699808</v>
      </c>
    </row>
    <row r="57" spans="1:6" ht="12.75" customHeight="1" x14ac:dyDescent="0.25">
      <c r="A57" s="2">
        <v>1373</v>
      </c>
      <c r="B57" s="2">
        <v>6</v>
      </c>
      <c r="C57" s="3" t="s">
        <v>6</v>
      </c>
      <c r="D57" s="3">
        <v>56</v>
      </c>
      <c r="E57" s="3">
        <v>0.71524270051327909</v>
      </c>
      <c r="F57" s="3">
        <v>1581.7247314207889</v>
      </c>
    </row>
    <row r="58" spans="1:6" ht="12.75" customHeight="1" x14ac:dyDescent="0.25">
      <c r="A58" s="2">
        <v>1374</v>
      </c>
      <c r="B58" s="2">
        <v>6</v>
      </c>
      <c r="C58" s="3" t="s">
        <v>6</v>
      </c>
      <c r="D58" s="3">
        <v>57</v>
      </c>
      <c r="E58" s="3">
        <v>-0.50908421807296134</v>
      </c>
      <c r="F58" s="3">
        <v>1582.4479402375289</v>
      </c>
    </row>
    <row r="59" spans="1:6" ht="12.75" customHeight="1" x14ac:dyDescent="0.25">
      <c r="A59" s="2">
        <v>1375</v>
      </c>
      <c r="B59" s="2">
        <v>6</v>
      </c>
      <c r="C59" s="3" t="s">
        <v>6</v>
      </c>
      <c r="D59" s="3">
        <v>58</v>
      </c>
      <c r="E59" s="3">
        <v>5.6983353187155332</v>
      </c>
      <c r="F59" s="3">
        <v>1583.1888934613112</v>
      </c>
    </row>
    <row r="60" spans="1:6" ht="12.75" customHeight="1" x14ac:dyDescent="0.25">
      <c r="A60" s="2">
        <v>1376</v>
      </c>
      <c r="B60" s="2">
        <v>6</v>
      </c>
      <c r="C60" s="3" t="s">
        <v>6</v>
      </c>
      <c r="D60" s="3">
        <v>59</v>
      </c>
      <c r="E60" s="3">
        <v>8.6857002222787898</v>
      </c>
      <c r="F60" s="3">
        <v>1583.8983261756171</v>
      </c>
    </row>
    <row r="61" spans="1:6" ht="12.75" customHeight="1" x14ac:dyDescent="0.25">
      <c r="A61" s="2">
        <v>1377</v>
      </c>
      <c r="B61" s="2">
        <v>6</v>
      </c>
      <c r="C61" s="3" t="s">
        <v>6</v>
      </c>
      <c r="D61" s="3">
        <v>60</v>
      </c>
      <c r="E61" s="3">
        <v>-1.0679284795847304</v>
      </c>
      <c r="F61" s="3">
        <v>1584.5390175358334</v>
      </c>
    </row>
    <row r="62" spans="1:6" ht="12.75" customHeight="1" x14ac:dyDescent="0.25">
      <c r="A62" s="2">
        <v>1378</v>
      </c>
      <c r="B62" s="2">
        <v>6</v>
      </c>
      <c r="C62" s="3" t="s">
        <v>6</v>
      </c>
      <c r="D62" s="3">
        <v>61</v>
      </c>
      <c r="E62" s="3">
        <v>0.72357728065196991</v>
      </c>
      <c r="F62" s="3">
        <v>1585.1819360052327</v>
      </c>
    </row>
    <row r="63" spans="1:6" ht="12.75" customHeight="1" x14ac:dyDescent="0.25">
      <c r="A63" s="2">
        <v>1379</v>
      </c>
      <c r="B63" s="2">
        <v>6</v>
      </c>
      <c r="C63" s="3" t="s">
        <v>6</v>
      </c>
      <c r="D63" s="3">
        <v>62</v>
      </c>
      <c r="E63" s="3">
        <v>7.5769805257056788</v>
      </c>
      <c r="F63" s="3">
        <v>1585.8500979845121</v>
      </c>
    </row>
    <row r="64" spans="1:6" ht="12.75" customHeight="1" x14ac:dyDescent="0.25">
      <c r="A64" s="2">
        <v>1380</v>
      </c>
      <c r="B64" s="2">
        <v>6</v>
      </c>
      <c r="C64" s="3" t="s">
        <v>6</v>
      </c>
      <c r="D64" s="3">
        <v>63</v>
      </c>
      <c r="E64" s="3">
        <v>4.7511519220971206</v>
      </c>
      <c r="F64" s="3">
        <v>1586.4755303200222</v>
      </c>
    </row>
    <row r="65" spans="1:6" ht="12.75" customHeight="1" x14ac:dyDescent="0.25">
      <c r="A65" s="2">
        <v>1381</v>
      </c>
      <c r="B65" s="2">
        <v>6</v>
      </c>
      <c r="C65" s="3" t="s">
        <v>6</v>
      </c>
      <c r="D65" s="3">
        <v>64</v>
      </c>
      <c r="E65" s="3">
        <v>-3.9241311107641258E-2</v>
      </c>
      <c r="F65" s="3">
        <v>1587.0714495900506</v>
      </c>
    </row>
    <row r="66" spans="1:6" ht="12.75" customHeight="1" x14ac:dyDescent="0.25">
      <c r="A66" s="2">
        <v>1382</v>
      </c>
      <c r="B66" s="2">
        <v>6</v>
      </c>
      <c r="C66" s="3" t="s">
        <v>6</v>
      </c>
      <c r="D66" s="3">
        <v>65</v>
      </c>
      <c r="E66" s="3">
        <v>-0.65297452702634506</v>
      </c>
      <c r="F66" s="3">
        <v>1587.6526097708584</v>
      </c>
    </row>
    <row r="67" spans="1:6" ht="12.75" customHeight="1" x14ac:dyDescent="0.25">
      <c r="A67" s="2">
        <v>1383</v>
      </c>
      <c r="B67" s="2">
        <v>6</v>
      </c>
      <c r="C67" s="3" t="s">
        <v>6</v>
      </c>
      <c r="D67" s="3">
        <v>66</v>
      </c>
      <c r="E67" s="3">
        <v>3.764223300070471</v>
      </c>
      <c r="F67" s="3">
        <v>1588.2266677485113</v>
      </c>
    </row>
    <row r="68" spans="1:6" ht="12.75" customHeight="1" x14ac:dyDescent="0.25">
      <c r="A68" s="2">
        <v>1384</v>
      </c>
      <c r="B68" s="2">
        <v>6</v>
      </c>
      <c r="C68" s="3" t="s">
        <v>6</v>
      </c>
      <c r="D68" s="3">
        <v>67</v>
      </c>
      <c r="E68" s="3">
        <v>-0.64639363202358668</v>
      </c>
      <c r="F68" s="3">
        <v>1588.7678317373316</v>
      </c>
    </row>
    <row r="69" spans="1:6" ht="12.75" customHeight="1" x14ac:dyDescent="0.25">
      <c r="A69" s="2">
        <v>1385</v>
      </c>
      <c r="B69" s="2">
        <v>6</v>
      </c>
      <c r="C69" s="3" t="s">
        <v>6</v>
      </c>
      <c r="D69" s="3">
        <v>68</v>
      </c>
      <c r="E69" s="3">
        <v>-3.0748581635830887</v>
      </c>
      <c r="F69" s="3">
        <v>1589.3512975777658</v>
      </c>
    </row>
    <row r="70" spans="1:6" ht="12.75" customHeight="1" x14ac:dyDescent="0.25">
      <c r="A70" s="2">
        <v>1386</v>
      </c>
      <c r="B70" s="2">
        <v>6</v>
      </c>
      <c r="C70" s="3" t="s">
        <v>6</v>
      </c>
      <c r="D70" s="3">
        <v>69</v>
      </c>
      <c r="E70" s="3">
        <v>1.3105494568536418</v>
      </c>
      <c r="F70" s="3">
        <v>1589.9974871029717</v>
      </c>
    </row>
    <row r="71" spans="1:6" ht="12.75" customHeight="1" x14ac:dyDescent="0.25">
      <c r="A71" s="2">
        <v>1387</v>
      </c>
      <c r="B71" s="2">
        <v>6</v>
      </c>
      <c r="C71" s="3" t="s">
        <v>6</v>
      </c>
      <c r="D71" s="3">
        <v>70</v>
      </c>
      <c r="E71" s="3">
        <v>12.213178796170164</v>
      </c>
      <c r="F71" s="3">
        <v>1590.6750951910265</v>
      </c>
    </row>
    <row r="72" spans="1:6" ht="12.75" customHeight="1" x14ac:dyDescent="0.25">
      <c r="A72" s="2">
        <v>1388</v>
      </c>
      <c r="B72" s="2">
        <v>6</v>
      </c>
      <c r="C72" s="3" t="s">
        <v>6</v>
      </c>
      <c r="D72" s="3">
        <v>71</v>
      </c>
      <c r="E72" s="3">
        <v>8.656600320312517</v>
      </c>
      <c r="F72" s="3">
        <v>1591.3044089057355</v>
      </c>
    </row>
    <row r="73" spans="1:6" ht="12.75" customHeight="1" x14ac:dyDescent="0.25">
      <c r="A73" s="2">
        <v>1389</v>
      </c>
      <c r="B73" s="2">
        <v>6</v>
      </c>
      <c r="C73" s="3" t="s">
        <v>6</v>
      </c>
      <c r="D73" s="3">
        <v>72</v>
      </c>
      <c r="E73" s="3">
        <v>7.6001461100025729</v>
      </c>
      <c r="F73" s="3">
        <v>1591.9195658778644</v>
      </c>
    </row>
    <row r="74" spans="1:6" ht="12.75" customHeight="1" x14ac:dyDescent="0.25">
      <c r="A74" s="2">
        <v>1390</v>
      </c>
      <c r="B74" s="2">
        <v>6</v>
      </c>
      <c r="C74" s="3" t="s">
        <v>6</v>
      </c>
      <c r="D74" s="3">
        <v>73</v>
      </c>
      <c r="E74" s="3">
        <v>4.5868433282513408</v>
      </c>
      <c r="F74" s="3">
        <v>1592.5175111790631</v>
      </c>
    </row>
    <row r="75" spans="1:6" ht="12.75" customHeight="1" x14ac:dyDescent="0.25">
      <c r="A75" s="2">
        <v>1391</v>
      </c>
      <c r="B75" s="2">
        <v>6</v>
      </c>
      <c r="C75" s="3" t="s">
        <v>6</v>
      </c>
      <c r="D75" s="3">
        <v>74</v>
      </c>
      <c r="E75" s="3">
        <v>-15.437924844065716</v>
      </c>
      <c r="F75" s="3">
        <v>1593.0902174931834</v>
      </c>
    </row>
    <row r="76" spans="1:6" ht="12.75" customHeight="1" x14ac:dyDescent="0.25">
      <c r="A76" s="2">
        <v>1392</v>
      </c>
      <c r="B76" s="2">
        <v>6</v>
      </c>
      <c r="C76" s="3" t="s">
        <v>6</v>
      </c>
      <c r="D76" s="3">
        <v>75</v>
      </c>
      <c r="E76" s="3">
        <v>-12.078872106623509</v>
      </c>
      <c r="F76" s="3">
        <v>1593.787108351999</v>
      </c>
    </row>
    <row r="77" spans="1:6" ht="12.75" customHeight="1" x14ac:dyDescent="0.25">
      <c r="A77" s="2">
        <v>1393</v>
      </c>
      <c r="B77" s="2">
        <v>6</v>
      </c>
      <c r="C77" s="3" t="s">
        <v>6</v>
      </c>
      <c r="D77" s="3">
        <v>76</v>
      </c>
      <c r="E77" s="3">
        <v>1.9634439498155447</v>
      </c>
      <c r="F77" s="3">
        <v>1594.5361868634454</v>
      </c>
    </row>
    <row r="78" spans="1:6" ht="12.75" customHeight="1" x14ac:dyDescent="0.25">
      <c r="A78" s="2">
        <v>1394</v>
      </c>
      <c r="B78" s="2">
        <v>6</v>
      </c>
      <c r="C78" s="3" t="s">
        <v>6</v>
      </c>
      <c r="D78" s="3">
        <v>77</v>
      </c>
      <c r="E78" s="3">
        <v>1.6509104582096226</v>
      </c>
      <c r="F78" s="3">
        <v>1595.224566963657</v>
      </c>
    </row>
    <row r="79" spans="1:6" ht="12.75" customHeight="1" x14ac:dyDescent="0.25">
      <c r="A79" s="2">
        <v>1395</v>
      </c>
      <c r="B79" s="2">
        <v>6</v>
      </c>
      <c r="C79" s="3" t="s">
        <v>6</v>
      </c>
      <c r="D79" s="3">
        <v>78</v>
      </c>
      <c r="E79" s="3">
        <v>4.194916061071198</v>
      </c>
      <c r="F79" s="3">
        <v>1595.8425468542334</v>
      </c>
    </row>
    <row r="80" spans="1:6" ht="12.75" customHeight="1" x14ac:dyDescent="0.25">
      <c r="A80" s="2">
        <v>1396</v>
      </c>
      <c r="B80" s="2">
        <v>6</v>
      </c>
      <c r="C80" s="3" t="s">
        <v>6</v>
      </c>
      <c r="D80" s="3">
        <v>79</v>
      </c>
      <c r="E80" s="3">
        <v>9.388381960287596</v>
      </c>
      <c r="F80" s="3">
        <v>1596.4089225281821</v>
      </c>
    </row>
    <row r="81" spans="1:6" ht="12.75" customHeight="1" x14ac:dyDescent="0.25">
      <c r="A81" s="2">
        <v>1397</v>
      </c>
      <c r="B81" s="2">
        <v>6</v>
      </c>
      <c r="C81" s="3" t="s">
        <v>6</v>
      </c>
      <c r="D81" s="3">
        <v>80</v>
      </c>
      <c r="E81" s="3">
        <v>6.3791430675911771</v>
      </c>
      <c r="F81" s="3">
        <v>1596.9057715804533</v>
      </c>
    </row>
    <row r="82" spans="1:6" ht="12.75" customHeight="1" x14ac:dyDescent="0.25">
      <c r="A82" s="2">
        <v>1398</v>
      </c>
      <c r="B82" s="2">
        <v>6</v>
      </c>
      <c r="C82" s="3" t="s">
        <v>6</v>
      </c>
      <c r="D82" s="3">
        <v>81</v>
      </c>
      <c r="E82" s="3">
        <v>-4.3590965818109</v>
      </c>
      <c r="F82" s="3">
        <v>1597.3510443926627</v>
      </c>
    </row>
    <row r="83" spans="1:6" ht="12.75" customHeight="1" x14ac:dyDescent="0.25">
      <c r="A83" s="2">
        <v>1399</v>
      </c>
      <c r="B83" s="2">
        <v>6</v>
      </c>
      <c r="C83" s="3" t="s">
        <v>6</v>
      </c>
      <c r="D83" s="3">
        <v>82</v>
      </c>
      <c r="E83" s="3">
        <v>-9.2516262691019175</v>
      </c>
      <c r="F83" s="3">
        <v>1597.8602683102936</v>
      </c>
    </row>
    <row r="84" spans="1:6" ht="12.75" customHeight="1" x14ac:dyDescent="0.25">
      <c r="A84" s="2">
        <v>1400</v>
      </c>
      <c r="B84" s="2">
        <v>6</v>
      </c>
      <c r="C84" s="3" t="s">
        <v>6</v>
      </c>
      <c r="D84" s="3">
        <v>83</v>
      </c>
      <c r="E84" s="3">
        <v>-2.2231823173123209</v>
      </c>
      <c r="F84" s="3">
        <v>1598.4417279686209</v>
      </c>
    </row>
    <row r="85" spans="1:6" ht="12.75" customHeight="1" x14ac:dyDescent="0.25">
      <c r="A85" s="2">
        <v>1401</v>
      </c>
      <c r="B85" s="2">
        <v>6</v>
      </c>
      <c r="C85" s="3" t="s">
        <v>6</v>
      </c>
      <c r="D85" s="3">
        <v>84</v>
      </c>
      <c r="E85" s="3">
        <v>9.0230662852924706</v>
      </c>
      <c r="F85" s="3">
        <v>1599.0487085070167</v>
      </c>
    </row>
    <row r="86" spans="1:6" ht="12.75" customHeight="1" x14ac:dyDescent="0.25">
      <c r="A86" s="2">
        <v>1402</v>
      </c>
      <c r="B86" s="2">
        <v>6</v>
      </c>
      <c r="C86" s="3" t="s">
        <v>6</v>
      </c>
      <c r="D86" s="3">
        <v>85</v>
      </c>
      <c r="E86" s="3">
        <v>4.7113932023947704</v>
      </c>
      <c r="F86" s="3">
        <v>1599.567927213978</v>
      </c>
    </row>
    <row r="87" spans="1:6" ht="12.75" customHeight="1" x14ac:dyDescent="0.25">
      <c r="A87" s="2">
        <v>1403</v>
      </c>
      <c r="B87" s="2">
        <v>6</v>
      </c>
      <c r="C87" s="3" t="s">
        <v>6</v>
      </c>
      <c r="D87" s="3">
        <v>86</v>
      </c>
      <c r="E87" s="3">
        <v>-3.4890569713605619</v>
      </c>
      <c r="F87" s="3">
        <v>1600.0645012472855</v>
      </c>
    </row>
    <row r="88" spans="1:6" ht="12.75" customHeight="1" x14ac:dyDescent="0.25">
      <c r="A88" s="2">
        <v>1404</v>
      </c>
      <c r="B88" s="2">
        <v>6</v>
      </c>
      <c r="C88" s="3" t="s">
        <v>6</v>
      </c>
      <c r="D88" s="3">
        <v>87</v>
      </c>
      <c r="E88" s="3">
        <v>-3.4152161021304663</v>
      </c>
      <c r="F88" s="3">
        <v>1600.5969508213987</v>
      </c>
    </row>
    <row r="89" spans="1:6" ht="12.75" customHeight="1" x14ac:dyDescent="0.25">
      <c r="A89" s="2">
        <v>1405</v>
      </c>
      <c r="B89" s="2">
        <v>6</v>
      </c>
      <c r="C89" s="3" t="s">
        <v>6</v>
      </c>
      <c r="D89" s="3">
        <v>88</v>
      </c>
      <c r="E89" s="3">
        <v>-5.1494660184875567</v>
      </c>
      <c r="F89" s="3">
        <v>1601.1687608733564</v>
      </c>
    </row>
    <row r="90" spans="1:6" ht="12.75" customHeight="1" x14ac:dyDescent="0.25">
      <c r="A90" s="2">
        <v>1406</v>
      </c>
      <c r="B90" s="2">
        <v>6</v>
      </c>
      <c r="C90" s="3" t="s">
        <v>6</v>
      </c>
      <c r="D90" s="3">
        <v>89</v>
      </c>
      <c r="E90" s="3">
        <v>8.0889637544924238</v>
      </c>
      <c r="F90" s="3">
        <v>1601.769539050804</v>
      </c>
    </row>
    <row r="91" spans="1:6" ht="12.75" customHeight="1" x14ac:dyDescent="0.25">
      <c r="A91" s="2">
        <v>1407</v>
      </c>
      <c r="B91" s="2">
        <v>6</v>
      </c>
      <c r="C91" s="3" t="s">
        <v>6</v>
      </c>
      <c r="D91" s="3">
        <v>90</v>
      </c>
      <c r="E91" s="3">
        <v>22.841164210018363</v>
      </c>
      <c r="F91" s="3">
        <v>1602.3444629739761</v>
      </c>
    </row>
    <row r="92" spans="1:6" ht="12.75" customHeight="1" x14ac:dyDescent="0.25">
      <c r="A92" s="2">
        <v>1408</v>
      </c>
      <c r="B92" s="2">
        <v>6</v>
      </c>
      <c r="C92" s="3" t="s">
        <v>6</v>
      </c>
      <c r="D92" s="3">
        <v>91</v>
      </c>
      <c r="E92" s="3">
        <v>6.6166390004584148</v>
      </c>
      <c r="F92" s="3">
        <v>1602.7578917407461</v>
      </c>
    </row>
    <row r="93" spans="1:6" ht="12.75" customHeight="1" x14ac:dyDescent="0.25">
      <c r="A93" s="2">
        <v>1409</v>
      </c>
      <c r="B93" s="2">
        <v>6</v>
      </c>
      <c r="C93" s="3" t="s">
        <v>6</v>
      </c>
      <c r="D93" s="3">
        <v>92</v>
      </c>
      <c r="E93" s="3">
        <v>-5.674566349657046</v>
      </c>
      <c r="F93" s="3">
        <v>1603.2023569203072</v>
      </c>
    </row>
    <row r="94" spans="1:6" ht="12.75" customHeight="1" x14ac:dyDescent="0.25">
      <c r="A94" s="2">
        <v>1410</v>
      </c>
      <c r="B94" s="2">
        <v>6</v>
      </c>
      <c r="C94" s="3" t="s">
        <v>6</v>
      </c>
      <c r="D94" s="3">
        <v>93</v>
      </c>
      <c r="E94" s="3">
        <v>7.9134887153253981</v>
      </c>
      <c r="F94" s="3">
        <v>1603.769935165335</v>
      </c>
    </row>
    <row r="95" spans="1:6" ht="12.75" customHeight="1" x14ac:dyDescent="0.25">
      <c r="A95" s="2">
        <v>1411</v>
      </c>
      <c r="B95" s="2">
        <v>6</v>
      </c>
      <c r="C95" s="3" t="s">
        <v>6</v>
      </c>
      <c r="D95" s="3">
        <v>94</v>
      </c>
      <c r="E95" s="3">
        <v>1.616216966589539</v>
      </c>
      <c r="F95" s="3">
        <v>1604.3236956899257</v>
      </c>
    </row>
    <row r="96" spans="1:6" ht="12.75" customHeight="1" x14ac:dyDescent="0.25">
      <c r="A96" s="2">
        <v>1412</v>
      </c>
      <c r="B96" s="2">
        <v>6</v>
      </c>
      <c r="C96" s="3" t="s">
        <v>6</v>
      </c>
      <c r="D96" s="3">
        <v>95</v>
      </c>
      <c r="E96" s="3">
        <v>-1.1974428858763777</v>
      </c>
      <c r="F96" s="3">
        <v>1604.8856205395123</v>
      </c>
    </row>
    <row r="97" spans="1:6" ht="12.75" customHeight="1" x14ac:dyDescent="0.25">
      <c r="A97" s="2">
        <v>1413</v>
      </c>
      <c r="B97" s="2">
        <v>6</v>
      </c>
      <c r="C97" s="3" t="s">
        <v>6</v>
      </c>
      <c r="D97" s="3">
        <v>96</v>
      </c>
      <c r="E97" s="3">
        <v>5.6117858883677174</v>
      </c>
      <c r="F97" s="3">
        <v>1605.4585266838408</v>
      </c>
    </row>
    <row r="98" spans="1:6" ht="12.75" customHeight="1" x14ac:dyDescent="0.25">
      <c r="A98" s="2">
        <v>1414</v>
      </c>
      <c r="B98" s="2">
        <v>6</v>
      </c>
      <c r="C98" s="3" t="s">
        <v>6</v>
      </c>
      <c r="D98" s="3">
        <v>97</v>
      </c>
      <c r="E98" s="3">
        <v>7.7902827005075714</v>
      </c>
      <c r="F98" s="3">
        <v>1605.988173774952</v>
      </c>
    </row>
    <row r="99" spans="1:6" ht="12.75" customHeight="1" x14ac:dyDescent="0.25">
      <c r="A99" s="2">
        <v>1415</v>
      </c>
      <c r="B99" s="2">
        <v>6</v>
      </c>
      <c r="C99" s="3" t="s">
        <v>6</v>
      </c>
      <c r="D99" s="3">
        <v>98</v>
      </c>
      <c r="E99" s="3">
        <v>-5.8964392467949951</v>
      </c>
      <c r="F99" s="3">
        <v>1606.4502003976802</v>
      </c>
    </row>
    <row r="100" spans="1:6" ht="12.75" customHeight="1" x14ac:dyDescent="0.25">
      <c r="A100" s="2">
        <v>1416</v>
      </c>
      <c r="B100" s="2">
        <v>6</v>
      </c>
      <c r="C100" s="3" t="s">
        <v>6</v>
      </c>
      <c r="D100" s="3">
        <v>99</v>
      </c>
      <c r="E100" s="3">
        <v>-6.9960394925519864</v>
      </c>
      <c r="F100" s="3">
        <v>1606.9641054837255</v>
      </c>
    </row>
    <row r="101" spans="1:6" ht="12.75" customHeight="1" x14ac:dyDescent="0.25">
      <c r="A101" s="2">
        <v>1417</v>
      </c>
      <c r="B101" s="2">
        <v>6</v>
      </c>
      <c r="C101" s="3" t="s">
        <v>6</v>
      </c>
      <c r="D101" s="3">
        <v>100</v>
      </c>
      <c r="E101" s="3">
        <v>0.86548502185815301</v>
      </c>
      <c r="F101" s="3">
        <v>1607.5273346809154</v>
      </c>
    </row>
    <row r="102" spans="1:6" ht="12.75" customHeight="1" x14ac:dyDescent="0.25">
      <c r="A102" s="2">
        <v>1418</v>
      </c>
      <c r="B102" s="2">
        <v>6</v>
      </c>
      <c r="C102" s="3" t="s">
        <v>6</v>
      </c>
      <c r="D102" s="3">
        <v>101</v>
      </c>
      <c r="E102" s="3">
        <v>1.5790141488627523</v>
      </c>
      <c r="F102" s="3">
        <v>1608.0808167572284</v>
      </c>
    </row>
    <row r="103" spans="1:6" ht="12.75" customHeight="1" x14ac:dyDescent="0.25">
      <c r="A103" s="2">
        <v>1419</v>
      </c>
      <c r="B103" s="2">
        <v>6</v>
      </c>
      <c r="C103" s="3" t="s">
        <v>6</v>
      </c>
      <c r="D103" s="3">
        <v>102</v>
      </c>
      <c r="E103" s="3">
        <v>0.28200381142907471</v>
      </c>
      <c r="F103" s="3">
        <v>1608.6126285303703</v>
      </c>
    </row>
    <row r="104" spans="1:6" ht="12.75" customHeight="1" x14ac:dyDescent="0.25">
      <c r="A104" s="2">
        <v>1420</v>
      </c>
      <c r="B104" s="2">
        <v>6</v>
      </c>
      <c r="C104" s="3" t="s">
        <v>6</v>
      </c>
      <c r="D104" s="3">
        <v>103</v>
      </c>
      <c r="E104" s="3">
        <v>-6.300005174630793</v>
      </c>
      <c r="F104" s="3">
        <v>1609.1538276358492</v>
      </c>
    </row>
    <row r="105" spans="1:6" ht="12.75" customHeight="1" x14ac:dyDescent="0.25">
      <c r="A105" s="2">
        <v>1421</v>
      </c>
      <c r="B105" s="2">
        <v>6</v>
      </c>
      <c r="C105" s="3" t="s">
        <v>6</v>
      </c>
      <c r="D105" s="3">
        <v>104</v>
      </c>
      <c r="E105" s="3">
        <v>-10.18899522373429</v>
      </c>
      <c r="F105" s="3">
        <v>1609.7879867824686</v>
      </c>
    </row>
    <row r="106" spans="1:6" ht="12.75" customHeight="1" x14ac:dyDescent="0.25">
      <c r="A106" s="2">
        <v>1422</v>
      </c>
      <c r="B106" s="2">
        <v>6</v>
      </c>
      <c r="C106" s="3" t="s">
        <v>6</v>
      </c>
      <c r="D106" s="3">
        <v>105</v>
      </c>
      <c r="E106" s="3">
        <v>8.1565792405140254</v>
      </c>
      <c r="F106" s="3">
        <v>1610.5676209562387</v>
      </c>
    </row>
    <row r="107" spans="1:6" ht="12.75" customHeight="1" x14ac:dyDescent="0.25">
      <c r="A107" s="2">
        <v>1423</v>
      </c>
      <c r="B107" s="2">
        <v>6</v>
      </c>
      <c r="C107" s="3" t="s">
        <v>6</v>
      </c>
      <c r="D107" s="3">
        <v>106</v>
      </c>
      <c r="E107" s="3">
        <v>15.669086749451651</v>
      </c>
      <c r="F107" s="3">
        <v>1611.3160344581781</v>
      </c>
    </row>
    <row r="108" spans="1:6" ht="12.75" customHeight="1" x14ac:dyDescent="0.25">
      <c r="A108" s="2">
        <v>1424</v>
      </c>
      <c r="B108" s="2">
        <v>6</v>
      </c>
      <c r="C108" s="3" t="s">
        <v>6</v>
      </c>
      <c r="D108" s="3">
        <v>107</v>
      </c>
      <c r="E108" s="3">
        <v>9.7250233793818275</v>
      </c>
      <c r="F108" s="3">
        <v>1611.9693383985177</v>
      </c>
    </row>
    <row r="109" spans="1:6" ht="12.75" customHeight="1" x14ac:dyDescent="0.25">
      <c r="A109" s="2">
        <v>1425</v>
      </c>
      <c r="B109" s="2">
        <v>6</v>
      </c>
      <c r="C109" s="3" t="s">
        <v>6</v>
      </c>
      <c r="D109" s="3">
        <v>108</v>
      </c>
      <c r="E109" s="3">
        <v>9.2561266142433034</v>
      </c>
      <c r="F109" s="3">
        <v>1612.5295183101175</v>
      </c>
    </row>
    <row r="110" spans="1:6" ht="12.75" customHeight="1" x14ac:dyDescent="0.25">
      <c r="A110" s="2">
        <v>1426</v>
      </c>
      <c r="B110" s="2">
        <v>6</v>
      </c>
      <c r="C110" s="3" t="s">
        <v>6</v>
      </c>
      <c r="D110" s="3">
        <v>109</v>
      </c>
      <c r="E110" s="3">
        <v>2.6853821457490121</v>
      </c>
      <c r="F110" s="3">
        <v>1613.0331307348908</v>
      </c>
    </row>
    <row r="111" spans="1:6" ht="12.75" customHeight="1" x14ac:dyDescent="0.25">
      <c r="A111" s="2">
        <v>1427</v>
      </c>
      <c r="B111" s="2">
        <v>6</v>
      </c>
      <c r="C111" s="3" t="s">
        <v>6</v>
      </c>
      <c r="D111" s="3">
        <v>110</v>
      </c>
      <c r="E111" s="3">
        <v>-3.911236926253145</v>
      </c>
      <c r="F111" s="3">
        <v>1613.550130183392</v>
      </c>
    </row>
    <row r="112" spans="1:6" ht="12.75" customHeight="1" x14ac:dyDescent="0.25">
      <c r="A112" s="2">
        <v>1428</v>
      </c>
      <c r="B112" s="2">
        <v>6</v>
      </c>
      <c r="C112" s="3" t="s">
        <v>6</v>
      </c>
      <c r="D112" s="3">
        <v>111</v>
      </c>
      <c r="E112" s="3">
        <v>-47.771585856829795</v>
      </c>
      <c r="F112" s="3">
        <v>1614.0536504523795</v>
      </c>
    </row>
    <row r="113" spans="1:6" ht="12.75" customHeight="1" x14ac:dyDescent="0.25">
      <c r="A113" s="2">
        <v>1429</v>
      </c>
      <c r="B113" s="2">
        <v>6</v>
      </c>
      <c r="C113" s="3" t="s">
        <v>6</v>
      </c>
      <c r="D113" s="3">
        <v>112</v>
      </c>
      <c r="E113" s="3">
        <v>-155.1036429456436</v>
      </c>
      <c r="F113" s="3">
        <v>1614.9826599484629</v>
      </c>
    </row>
    <row r="114" spans="1:6" ht="12.75" customHeight="1" x14ac:dyDescent="0.25">
      <c r="A114" s="2">
        <v>1430</v>
      </c>
      <c r="B114" s="2">
        <v>6</v>
      </c>
      <c r="C114" s="3" t="s">
        <v>6</v>
      </c>
      <c r="D114" s="3">
        <v>113</v>
      </c>
      <c r="E114" s="3">
        <v>-100.2702604033704</v>
      </c>
      <c r="F114" s="3">
        <v>1616.7654636698317</v>
      </c>
    </row>
    <row r="115" spans="1:6" ht="12.75" customHeight="1" x14ac:dyDescent="0.25">
      <c r="A115" s="2">
        <v>1431</v>
      </c>
      <c r="B115" s="2">
        <v>6</v>
      </c>
      <c r="C115" s="3" t="s">
        <v>6</v>
      </c>
      <c r="D115" s="3">
        <v>114</v>
      </c>
      <c r="E115" s="3">
        <v>44.085905377933457</v>
      </c>
      <c r="F115" s="3">
        <v>1618.9013694479065</v>
      </c>
    </row>
    <row r="116" spans="1:6" ht="12.75" customHeight="1" x14ac:dyDescent="0.25">
      <c r="A116" s="2">
        <v>1432</v>
      </c>
      <c r="B116" s="2">
        <v>6</v>
      </c>
      <c r="C116" s="3" t="s">
        <v>6</v>
      </c>
      <c r="D116" s="3">
        <v>115</v>
      </c>
      <c r="E116" s="3">
        <v>72.155189230973235</v>
      </c>
      <c r="F116" s="3">
        <v>1620.2311995638383</v>
      </c>
    </row>
    <row r="117" spans="1:6" ht="12.75" customHeight="1" x14ac:dyDescent="0.25">
      <c r="A117" s="2">
        <v>1433</v>
      </c>
      <c r="B117" s="2">
        <v>6</v>
      </c>
      <c r="C117" s="3" t="s">
        <v>6</v>
      </c>
      <c r="D117" s="3">
        <v>116</v>
      </c>
      <c r="E117" s="3">
        <v>12.539054657692391</v>
      </c>
      <c r="F117" s="3">
        <v>1620.7945465182656</v>
      </c>
    </row>
    <row r="118" spans="1:6" ht="12.75" customHeight="1" x14ac:dyDescent="0.25">
      <c r="A118" s="2">
        <v>1434</v>
      </c>
      <c r="B118" s="2">
        <v>6</v>
      </c>
      <c r="C118" s="3" t="s">
        <v>6</v>
      </c>
      <c r="D118" s="3">
        <v>117</v>
      </c>
      <c r="E118" s="3">
        <v>-6.824670560133983</v>
      </c>
      <c r="F118" s="3">
        <v>1621.2655883393656</v>
      </c>
    </row>
    <row r="119" spans="1:6" ht="12.75" customHeight="1" x14ac:dyDescent="0.25">
      <c r="A119" s="2">
        <v>1435</v>
      </c>
      <c r="B119" s="2">
        <v>6</v>
      </c>
      <c r="C119" s="3" t="s">
        <v>6</v>
      </c>
      <c r="D119" s="3">
        <v>118</v>
      </c>
      <c r="E119" s="3">
        <v>16.147288139560292</v>
      </c>
      <c r="F119" s="3">
        <v>1621.8316003095417</v>
      </c>
    </row>
    <row r="120" spans="1:6" ht="12.75" customHeight="1" x14ac:dyDescent="0.25">
      <c r="A120" s="2">
        <v>1436</v>
      </c>
      <c r="B120" s="2">
        <v>6</v>
      </c>
      <c r="C120" s="3" t="s">
        <v>6</v>
      </c>
      <c r="D120" s="3">
        <v>119</v>
      </c>
      <c r="E120" s="3">
        <v>2.372236392285902</v>
      </c>
      <c r="F120" s="3">
        <v>1622.2786768229882</v>
      </c>
    </row>
    <row r="121" spans="1:6" ht="12.75" customHeight="1" x14ac:dyDescent="0.25">
      <c r="A121" s="2">
        <v>1437</v>
      </c>
      <c r="B121" s="2">
        <v>6</v>
      </c>
      <c r="C121" s="3" t="s">
        <v>6</v>
      </c>
      <c r="D121" s="3">
        <v>120</v>
      </c>
      <c r="E121" s="3">
        <v>-13.794913784219407</v>
      </c>
      <c r="F121" s="3">
        <v>1622.7355015561268</v>
      </c>
    </row>
    <row r="122" spans="1:6" ht="12.75" customHeight="1" x14ac:dyDescent="0.25">
      <c r="A122" s="2">
        <v>1438</v>
      </c>
      <c r="B122" s="2">
        <v>6</v>
      </c>
      <c r="C122" s="3" t="s">
        <v>6</v>
      </c>
      <c r="D122" s="3">
        <v>121</v>
      </c>
      <c r="E122" s="3">
        <v>1.7846877411345825</v>
      </c>
      <c r="F122" s="3">
        <v>1623.3297300778461</v>
      </c>
    </row>
    <row r="123" spans="1:6" ht="12.75" customHeight="1" x14ac:dyDescent="0.25">
      <c r="A123" s="2">
        <v>1439</v>
      </c>
      <c r="B123" s="2">
        <v>6</v>
      </c>
      <c r="C123" s="3" t="s">
        <v>6</v>
      </c>
      <c r="D123" s="3">
        <v>122</v>
      </c>
      <c r="E123" s="3">
        <v>12.330169274498106</v>
      </c>
      <c r="F123" s="3">
        <v>1623.9474304585578</v>
      </c>
    </row>
    <row r="124" spans="1:6" ht="12.75" customHeight="1" x14ac:dyDescent="0.25">
      <c r="A124" s="2">
        <v>1440</v>
      </c>
      <c r="B124" s="2">
        <v>6</v>
      </c>
      <c r="C124" s="3" t="s">
        <v>6</v>
      </c>
      <c r="D124" s="3">
        <v>123</v>
      </c>
      <c r="E124" s="3">
        <v>3.238539266850049</v>
      </c>
      <c r="F124" s="3">
        <v>1624.4882840570258</v>
      </c>
    </row>
    <row r="125" spans="1:6" ht="12.75" customHeight="1" x14ac:dyDescent="0.25">
      <c r="A125" s="2">
        <v>1441</v>
      </c>
      <c r="B125" s="2">
        <v>6</v>
      </c>
      <c r="C125" s="3" t="s">
        <v>6</v>
      </c>
      <c r="D125" s="3">
        <v>124</v>
      </c>
      <c r="E125" s="3">
        <v>-8.7615439527655301</v>
      </c>
      <c r="F125" s="3">
        <v>1625.0120917450811</v>
      </c>
    </row>
    <row r="126" spans="1:6" ht="12.75" customHeight="1" x14ac:dyDescent="0.25">
      <c r="A126" s="2">
        <v>1442</v>
      </c>
      <c r="B126" s="2">
        <v>6</v>
      </c>
      <c r="C126" s="3" t="s">
        <v>6</v>
      </c>
      <c r="D126" s="3">
        <v>125</v>
      </c>
      <c r="E126" s="3">
        <v>-3.7400622078317332</v>
      </c>
      <c r="F126" s="3">
        <v>1625.6059024476551</v>
      </c>
    </row>
    <row r="127" spans="1:6" ht="12.75" customHeight="1" x14ac:dyDescent="0.25">
      <c r="A127" s="2">
        <v>1443</v>
      </c>
      <c r="B127" s="2">
        <v>6</v>
      </c>
      <c r="C127" s="3" t="s">
        <v>6</v>
      </c>
      <c r="D127" s="3">
        <v>126</v>
      </c>
      <c r="E127" s="3">
        <v>12.133472510691005</v>
      </c>
      <c r="F127" s="3">
        <v>1626.2120003850669</v>
      </c>
    </row>
    <row r="128" spans="1:6" ht="12.75" customHeight="1" x14ac:dyDescent="0.25">
      <c r="A128" s="2">
        <v>1444</v>
      </c>
      <c r="B128" s="2">
        <v>6</v>
      </c>
      <c r="C128" s="3" t="s">
        <v>6</v>
      </c>
      <c r="D128" s="3">
        <v>127</v>
      </c>
      <c r="E128" s="3">
        <v>17.305288298554593</v>
      </c>
      <c r="F128" s="3">
        <v>1626.722152001086</v>
      </c>
    </row>
    <row r="129" spans="1:6" ht="12.75" customHeight="1" x14ac:dyDescent="0.25">
      <c r="A129" s="2">
        <v>1445</v>
      </c>
      <c r="B129" s="2">
        <v>6</v>
      </c>
      <c r="C129" s="3" t="s">
        <v>6</v>
      </c>
      <c r="D129" s="3">
        <v>128</v>
      </c>
      <c r="E129" s="3">
        <v>15.09426471762492</v>
      </c>
      <c r="F129" s="3">
        <v>1627.1287141825619</v>
      </c>
    </row>
    <row r="130" spans="1:6" ht="12.75" customHeight="1" x14ac:dyDescent="0.25">
      <c r="A130" s="2">
        <v>1446</v>
      </c>
      <c r="B130" s="2">
        <v>6</v>
      </c>
      <c r="C130" s="3" t="s">
        <v>6</v>
      </c>
      <c r="D130" s="3">
        <v>129</v>
      </c>
      <c r="E130" s="3">
        <v>-9.7961818025838259</v>
      </c>
      <c r="F130" s="3">
        <v>1627.4482117368159</v>
      </c>
    </row>
    <row r="131" spans="1:6" ht="12.75" customHeight="1" x14ac:dyDescent="0.25">
      <c r="A131" s="2">
        <v>1447</v>
      </c>
      <c r="B131" s="2">
        <v>6</v>
      </c>
      <c r="C131" s="3" t="s">
        <v>6</v>
      </c>
      <c r="D131" s="3">
        <v>130</v>
      </c>
      <c r="E131" s="3">
        <v>-42.307363720986885</v>
      </c>
      <c r="F131" s="3">
        <v>1627.9054142197724</v>
      </c>
    </row>
    <row r="132" spans="1:6" ht="12.75" customHeight="1" x14ac:dyDescent="0.25">
      <c r="A132" s="2">
        <v>1448</v>
      </c>
      <c r="B132" s="2">
        <v>6</v>
      </c>
      <c r="C132" s="3" t="s">
        <v>6</v>
      </c>
      <c r="D132" s="3">
        <v>131</v>
      </c>
      <c r="E132" s="3">
        <v>-101.2283598739905</v>
      </c>
      <c r="F132" s="3">
        <v>1628.6017884306445</v>
      </c>
    </row>
    <row r="133" spans="1:6" ht="12.75" customHeight="1" x14ac:dyDescent="0.25">
      <c r="A133" s="2">
        <v>1449</v>
      </c>
      <c r="B133" s="2">
        <v>6</v>
      </c>
      <c r="C133" s="3" t="s">
        <v>6</v>
      </c>
      <c r="D133" s="3">
        <v>132</v>
      </c>
      <c r="E133" s="3">
        <v>0.46766757769292644</v>
      </c>
      <c r="F133" s="3">
        <v>1630.0706140957307</v>
      </c>
    </row>
    <row r="134" spans="1:6" ht="12.75" customHeight="1" x14ac:dyDescent="0.25">
      <c r="A134" s="2">
        <v>1450</v>
      </c>
      <c r="B134" s="2">
        <v>6</v>
      </c>
      <c r="C134" s="3" t="s">
        <v>6</v>
      </c>
      <c r="D134" s="3">
        <v>133</v>
      </c>
      <c r="E134" s="3">
        <v>81.845313673003574</v>
      </c>
      <c r="F134" s="3">
        <v>1631.3516614954983</v>
      </c>
    </row>
    <row r="135" spans="1:6" ht="12.75" customHeight="1" x14ac:dyDescent="0.25">
      <c r="A135" s="2">
        <v>1451</v>
      </c>
      <c r="B135" s="2">
        <v>6</v>
      </c>
      <c r="C135" s="3" t="s">
        <v>6</v>
      </c>
      <c r="D135" s="3">
        <v>134</v>
      </c>
      <c r="E135" s="3">
        <v>59.133986946934378</v>
      </c>
      <c r="F135" s="3">
        <v>1632.0414631033441</v>
      </c>
    </row>
    <row r="136" spans="1:6" ht="12.75" customHeight="1" x14ac:dyDescent="0.25">
      <c r="A136" s="2">
        <v>1452</v>
      </c>
      <c r="B136" s="2">
        <v>6</v>
      </c>
      <c r="C136" s="3" t="s">
        <v>6</v>
      </c>
      <c r="D136" s="3">
        <v>135</v>
      </c>
      <c r="E136" s="3">
        <v>12.690463423397865</v>
      </c>
      <c r="F136" s="3">
        <v>1632.2977655994741</v>
      </c>
    </row>
    <row r="137" spans="1:6" ht="12.75" customHeight="1" x14ac:dyDescent="0.25">
      <c r="A137" s="2">
        <v>1453</v>
      </c>
      <c r="B137" s="2">
        <v>6</v>
      </c>
      <c r="C137" s="3" t="s">
        <v>6</v>
      </c>
      <c r="D137" s="3">
        <v>136</v>
      </c>
      <c r="E137" s="3">
        <v>7.8948659483294037</v>
      </c>
      <c r="F137" s="3">
        <v>1632.5463745765599</v>
      </c>
    </row>
    <row r="138" spans="1:6" ht="12.75" customHeight="1" x14ac:dyDescent="0.25">
      <c r="A138" s="2">
        <v>1454</v>
      </c>
      <c r="B138" s="2">
        <v>6</v>
      </c>
      <c r="C138" s="3" t="s">
        <v>6</v>
      </c>
      <c r="D138" s="3">
        <v>137</v>
      </c>
      <c r="E138" s="3">
        <v>3.5687002989041283</v>
      </c>
      <c r="F138" s="3">
        <v>1632.8112583716131</v>
      </c>
    </row>
    <row r="139" spans="1:6" ht="12.75" customHeight="1" x14ac:dyDescent="0.25">
      <c r="A139" s="2">
        <v>1455</v>
      </c>
      <c r="B139" s="2">
        <v>6</v>
      </c>
      <c r="C139" s="3" t="s">
        <v>6</v>
      </c>
      <c r="D139" s="3">
        <v>138</v>
      </c>
      <c r="E139" s="3">
        <v>-4.1382943850178382</v>
      </c>
      <c r="F139" s="3">
        <v>1633.0978968270379</v>
      </c>
    </row>
    <row r="140" spans="1:6" ht="12.75" customHeight="1" x14ac:dyDescent="0.25">
      <c r="A140" s="2">
        <v>1456</v>
      </c>
      <c r="B140" s="2">
        <v>6</v>
      </c>
      <c r="C140" s="3" t="s">
        <v>6</v>
      </c>
      <c r="D140" s="3">
        <v>139</v>
      </c>
      <c r="E140" s="3">
        <v>-3.3571997954421535</v>
      </c>
      <c r="F140" s="3">
        <v>1633.4649774311752</v>
      </c>
    </row>
    <row r="141" spans="1:6" ht="12.75" customHeight="1" x14ac:dyDescent="0.25">
      <c r="A141" s="2">
        <v>1457</v>
      </c>
      <c r="B141" s="2">
        <v>6</v>
      </c>
      <c r="C141" s="3" t="s">
        <v>6</v>
      </c>
      <c r="D141" s="3">
        <v>140</v>
      </c>
      <c r="E141" s="3">
        <v>-1.8178942124128687</v>
      </c>
      <c r="F141" s="3">
        <v>1633.8996173002674</v>
      </c>
    </row>
    <row r="142" spans="1:6" ht="12.75" customHeight="1" x14ac:dyDescent="0.25">
      <c r="A142" s="2">
        <v>1458</v>
      </c>
      <c r="B142" s="2">
        <v>6</v>
      </c>
      <c r="C142" s="3" t="s">
        <v>6</v>
      </c>
      <c r="D142" s="3">
        <v>141</v>
      </c>
      <c r="E142" s="3">
        <v>-4.5513091109726682</v>
      </c>
      <c r="F142" s="3">
        <v>1634.372230628851</v>
      </c>
    </row>
    <row r="143" spans="1:6" ht="12.75" customHeight="1" x14ac:dyDescent="0.25">
      <c r="A143" s="2">
        <v>1459</v>
      </c>
      <c r="B143" s="2">
        <v>6</v>
      </c>
      <c r="C143" s="3" t="s">
        <v>6</v>
      </c>
      <c r="D143" s="3">
        <v>142</v>
      </c>
      <c r="E143" s="3">
        <v>7.1258572828159528</v>
      </c>
      <c r="F143" s="3">
        <v>1634.9183219430427</v>
      </c>
    </row>
    <row r="144" spans="1:6" ht="12.75" customHeight="1" x14ac:dyDescent="0.25">
      <c r="A144" s="2">
        <v>1460</v>
      </c>
      <c r="B144" s="2">
        <v>6</v>
      </c>
      <c r="C144" s="3" t="s">
        <v>6</v>
      </c>
      <c r="D144" s="3">
        <v>143</v>
      </c>
      <c r="E144" s="3">
        <v>11.553817323247529</v>
      </c>
      <c r="F144" s="3">
        <v>1635.4551773616881</v>
      </c>
    </row>
    <row r="145" spans="1:6" ht="12.75" customHeight="1" x14ac:dyDescent="0.25">
      <c r="A145" s="2">
        <v>1461</v>
      </c>
      <c r="B145" s="2">
        <v>6</v>
      </c>
      <c r="C145" s="3" t="s">
        <v>6</v>
      </c>
      <c r="D145" s="3">
        <v>144</v>
      </c>
      <c r="E145" s="3">
        <v>3.3043321796956797</v>
      </c>
      <c r="F145" s="3">
        <v>1636.0054044972692</v>
      </c>
    </row>
    <row r="146" spans="1:6" ht="12.75" customHeight="1" x14ac:dyDescent="0.25">
      <c r="A146" s="2">
        <v>1462</v>
      </c>
      <c r="B146" s="2">
        <v>6</v>
      </c>
      <c r="C146" s="3" t="s">
        <v>6</v>
      </c>
      <c r="D146" s="3">
        <v>145</v>
      </c>
      <c r="E146" s="3">
        <v>14.907809184440611</v>
      </c>
      <c r="F146" s="3">
        <v>1636.6531664522884</v>
      </c>
    </row>
    <row r="147" spans="1:6" ht="12.75" customHeight="1" x14ac:dyDescent="0.25">
      <c r="A147" s="2">
        <v>1463</v>
      </c>
      <c r="B147" s="2">
        <v>6</v>
      </c>
      <c r="C147" s="3" t="s">
        <v>6</v>
      </c>
      <c r="D147" s="3">
        <v>146</v>
      </c>
      <c r="E147" s="3">
        <v>23.801359869180864</v>
      </c>
      <c r="F147" s="3">
        <v>1637.2506604075802</v>
      </c>
    </row>
    <row r="148" spans="1:6" ht="12.75" customHeight="1" x14ac:dyDescent="0.25">
      <c r="A148" s="2">
        <v>1464</v>
      </c>
      <c r="B148" s="2">
        <v>6</v>
      </c>
      <c r="C148" s="3" t="s">
        <v>6</v>
      </c>
      <c r="D148" s="3">
        <v>147</v>
      </c>
      <c r="E148" s="3">
        <v>16.944985483371344</v>
      </c>
      <c r="F148" s="3">
        <v>1637.698534107155</v>
      </c>
    </row>
    <row r="149" spans="1:6" ht="12.75" customHeight="1" x14ac:dyDescent="0.25">
      <c r="A149" s="2">
        <v>1465</v>
      </c>
      <c r="B149" s="2">
        <v>6</v>
      </c>
      <c r="C149" s="3" t="s">
        <v>6</v>
      </c>
      <c r="D149" s="3">
        <v>148</v>
      </c>
      <c r="E149" s="3">
        <v>16.465264096550797</v>
      </c>
      <c r="F149" s="3">
        <v>1638.0499295627487</v>
      </c>
    </row>
    <row r="150" spans="1:6" ht="12.75" customHeight="1" x14ac:dyDescent="0.25">
      <c r="A150" s="2">
        <v>1466</v>
      </c>
      <c r="B150" s="2">
        <v>6</v>
      </c>
      <c r="C150" s="3" t="s">
        <v>6</v>
      </c>
      <c r="D150" s="3">
        <v>149</v>
      </c>
      <c r="E150" s="3">
        <v>10.345947285015487</v>
      </c>
      <c r="F150" s="3">
        <v>1638.2799084313319</v>
      </c>
    </row>
    <row r="151" spans="1:6" ht="12.75" customHeight="1" x14ac:dyDescent="0.25">
      <c r="A151" s="2">
        <v>1467</v>
      </c>
      <c r="B151" s="2">
        <v>6</v>
      </c>
      <c r="C151" s="3" t="s">
        <v>6</v>
      </c>
      <c r="D151" s="3">
        <v>150</v>
      </c>
      <c r="E151" s="3">
        <v>-6.8272804355647008</v>
      </c>
      <c r="F151" s="3">
        <v>1638.4513910845628</v>
      </c>
    </row>
    <row r="152" spans="1:6" ht="12.75" customHeight="1" x14ac:dyDescent="0.25">
      <c r="A152" s="2">
        <v>1468</v>
      </c>
      <c r="B152" s="2">
        <v>6</v>
      </c>
      <c r="C152" s="3" t="s">
        <v>6</v>
      </c>
      <c r="D152" s="3">
        <v>151</v>
      </c>
      <c r="E152" s="3">
        <v>-0.20533041300864419</v>
      </c>
      <c r="F152" s="3">
        <v>1638.6804565185757</v>
      </c>
    </row>
    <row r="153" spans="1:6" ht="12.75" customHeight="1" x14ac:dyDescent="0.25">
      <c r="A153" s="2">
        <v>1469</v>
      </c>
      <c r="B153" s="2">
        <v>6</v>
      </c>
      <c r="C153" s="3" t="s">
        <v>6</v>
      </c>
      <c r="D153" s="3">
        <v>152</v>
      </c>
      <c r="E153" s="3">
        <v>12.730293668197946</v>
      </c>
      <c r="F153" s="3">
        <v>1638.9350686588734</v>
      </c>
    </row>
    <row r="154" spans="1:6" ht="12.75" customHeight="1" x14ac:dyDescent="0.25">
      <c r="A154" s="2">
        <v>1470</v>
      </c>
      <c r="B154" s="2">
        <v>6</v>
      </c>
      <c r="C154" s="3" t="s">
        <v>6</v>
      </c>
      <c r="D154" s="3">
        <v>153</v>
      </c>
      <c r="E154" s="3">
        <v>-2.9005023499324629</v>
      </c>
      <c r="F154" s="3">
        <v>1639.1237046179222</v>
      </c>
    </row>
    <row r="155" spans="1:6" ht="12.75" customHeight="1" x14ac:dyDescent="0.25">
      <c r="A155" s="2">
        <v>1471</v>
      </c>
      <c r="B155" s="2">
        <v>6</v>
      </c>
      <c r="C155" s="3" t="s">
        <v>6</v>
      </c>
      <c r="D155" s="3">
        <v>154</v>
      </c>
      <c r="E155" s="3">
        <v>3.9087498612832743</v>
      </c>
      <c r="F155" s="3">
        <v>1639.3861496479462</v>
      </c>
    </row>
    <row r="156" spans="1:6" ht="12.75" customHeight="1" x14ac:dyDescent="0.25">
      <c r="A156" s="2">
        <v>1472</v>
      </c>
      <c r="B156" s="2">
        <v>6</v>
      </c>
      <c r="C156" s="3" t="s">
        <v>6</v>
      </c>
      <c r="D156" s="3">
        <v>155</v>
      </c>
      <c r="E156" s="3">
        <v>9.04867272789018</v>
      </c>
      <c r="F156" s="3">
        <v>1639.6516878052842</v>
      </c>
    </row>
    <row r="157" spans="1:6" ht="12.75" customHeight="1" x14ac:dyDescent="0.25">
      <c r="A157" s="2">
        <v>1473</v>
      </c>
      <c r="B157" s="2">
        <v>6</v>
      </c>
      <c r="C157" s="3" t="s">
        <v>6</v>
      </c>
      <c r="D157" s="3">
        <v>156</v>
      </c>
      <c r="E157" s="3">
        <v>6.7215578120661208</v>
      </c>
      <c r="F157" s="3">
        <v>1639.8620168794341</v>
      </c>
    </row>
    <row r="158" spans="1:6" ht="12.75" customHeight="1" x14ac:dyDescent="0.25">
      <c r="A158" s="2">
        <v>1474</v>
      </c>
      <c r="B158" s="2">
        <v>6</v>
      </c>
      <c r="C158" s="3" t="s">
        <v>6</v>
      </c>
      <c r="D158" s="3">
        <v>157</v>
      </c>
      <c r="E158" s="3">
        <v>1.7743771213744708</v>
      </c>
      <c r="F158" s="3">
        <v>1640.052034800862</v>
      </c>
    </row>
    <row r="159" spans="1:6" ht="12.75" customHeight="1" x14ac:dyDescent="0.25">
      <c r="A159" s="2">
        <v>1475</v>
      </c>
      <c r="B159" s="2">
        <v>6</v>
      </c>
      <c r="C159" s="3" t="s">
        <v>6</v>
      </c>
      <c r="D159" s="3">
        <v>158</v>
      </c>
      <c r="E159" s="3">
        <v>3.218892102612914</v>
      </c>
      <c r="F159" s="3">
        <v>1640.2599892020905</v>
      </c>
    </row>
    <row r="160" spans="1:6" ht="12.75" customHeight="1" x14ac:dyDescent="0.25">
      <c r="A160" s="2">
        <v>1476</v>
      </c>
      <c r="B160" s="2">
        <v>6</v>
      </c>
      <c r="C160" s="3" t="s">
        <v>6</v>
      </c>
      <c r="D160" s="3">
        <v>159</v>
      </c>
      <c r="E160" s="3">
        <v>6.1532985084225036</v>
      </c>
      <c r="F160" s="3">
        <v>1640.4607252232727</v>
      </c>
    </row>
    <row r="161" spans="1:6" ht="12.75" customHeight="1" x14ac:dyDescent="0.25">
      <c r="A161" s="2">
        <v>1477</v>
      </c>
      <c r="B161" s="2">
        <v>6</v>
      </c>
      <c r="C161" s="3" t="s">
        <v>6</v>
      </c>
      <c r="D161" s="3">
        <v>160</v>
      </c>
      <c r="E161" s="3">
        <v>4.9465714072604587</v>
      </c>
      <c r="F161" s="3">
        <v>1640.6496836924916</v>
      </c>
    </row>
    <row r="162" spans="1:6" ht="12.75" customHeight="1" x14ac:dyDescent="0.25">
      <c r="A162" s="2">
        <v>1478</v>
      </c>
      <c r="B162" s="2">
        <v>6</v>
      </c>
      <c r="C162" s="3" t="s">
        <v>6</v>
      </c>
      <c r="D162" s="3">
        <v>161</v>
      </c>
      <c r="E162" s="3">
        <v>13.476510411810057</v>
      </c>
      <c r="F162" s="3">
        <v>1640.8615060671004</v>
      </c>
    </row>
    <row r="163" spans="1:6" ht="12.75" customHeight="1" x14ac:dyDescent="0.25">
      <c r="A163" s="2">
        <v>1479</v>
      </c>
      <c r="B163" s="2">
        <v>6</v>
      </c>
      <c r="C163" s="3" t="s">
        <v>6</v>
      </c>
      <c r="D163" s="3">
        <v>162</v>
      </c>
      <c r="E163" s="3">
        <v>20.658512898518218</v>
      </c>
      <c r="F163" s="3">
        <v>1641.0674992952167</v>
      </c>
    </row>
    <row r="164" spans="1:6" ht="12.75" customHeight="1" x14ac:dyDescent="0.25">
      <c r="A164" s="2">
        <v>1480</v>
      </c>
      <c r="B164" s="2">
        <v>6</v>
      </c>
      <c r="C164" s="3" t="s">
        <v>6</v>
      </c>
      <c r="D164" s="3">
        <v>163</v>
      </c>
      <c r="E164" s="3">
        <v>9.9263577400791387</v>
      </c>
      <c r="F164" s="3">
        <v>1641.1681820598692</v>
      </c>
    </row>
    <row r="165" spans="1:6" ht="12.75" customHeight="1" x14ac:dyDescent="0.25">
      <c r="A165" s="2">
        <v>1481</v>
      </c>
      <c r="B165" s="2">
        <v>6</v>
      </c>
      <c r="C165" s="3" t="s">
        <v>6</v>
      </c>
      <c r="D165" s="3">
        <v>164</v>
      </c>
      <c r="E165" s="3">
        <v>2.6417811361863919</v>
      </c>
      <c r="F165" s="3">
        <v>1641.2670746937702</v>
      </c>
    </row>
    <row r="166" spans="1:6" ht="12.75" customHeight="1" x14ac:dyDescent="0.25">
      <c r="A166" s="2">
        <v>1482</v>
      </c>
      <c r="B166" s="2">
        <v>6</v>
      </c>
      <c r="C166" s="3" t="s">
        <v>6</v>
      </c>
      <c r="D166" s="3">
        <v>165</v>
      </c>
      <c r="E166" s="3">
        <v>-2.4013673508087834</v>
      </c>
      <c r="F166" s="3">
        <v>1641.3820670464843</v>
      </c>
    </row>
    <row r="167" spans="1:6" ht="12.75" customHeight="1" x14ac:dyDescent="0.25">
      <c r="A167" s="2">
        <v>1483</v>
      </c>
      <c r="B167" s="2">
        <v>6</v>
      </c>
      <c r="C167" s="3" t="s">
        <v>6</v>
      </c>
      <c r="D167" s="3">
        <v>166</v>
      </c>
      <c r="E167" s="3">
        <v>-1.6921602132738973</v>
      </c>
      <c r="F167" s="3">
        <v>1641.5387221523301</v>
      </c>
    </row>
    <row r="168" spans="1:6" ht="12.75" customHeight="1" x14ac:dyDescent="0.25">
      <c r="A168" s="2">
        <v>1484</v>
      </c>
      <c r="B168" s="2">
        <v>6</v>
      </c>
      <c r="C168" s="3" t="s">
        <v>6</v>
      </c>
      <c r="D168" s="3">
        <v>167</v>
      </c>
      <c r="E168" s="3">
        <v>-1.0349662066417409</v>
      </c>
      <c r="F168" s="3">
        <v>1641.7264088378024</v>
      </c>
    </row>
    <row r="169" spans="1:6" ht="12.75" customHeight="1" x14ac:dyDescent="0.25">
      <c r="A169" s="2">
        <v>1485</v>
      </c>
      <c r="B169" s="2">
        <v>6</v>
      </c>
      <c r="C169" s="3" t="s">
        <v>6</v>
      </c>
      <c r="D169" s="3">
        <v>168</v>
      </c>
      <c r="E169" s="3">
        <v>1.6001886358971427</v>
      </c>
      <c r="F169" s="3">
        <v>1641.929133389631</v>
      </c>
    </row>
    <row r="170" spans="1:6" ht="12.75" customHeight="1" x14ac:dyDescent="0.25">
      <c r="A170" s="2">
        <v>1486</v>
      </c>
      <c r="B170" s="2">
        <v>6</v>
      </c>
      <c r="C170" s="3" t="s">
        <v>6</v>
      </c>
      <c r="D170" s="3">
        <v>169</v>
      </c>
      <c r="E170" s="3">
        <v>4.4274442331221877</v>
      </c>
      <c r="F170" s="3">
        <v>1642.1248311870991</v>
      </c>
    </row>
    <row r="171" spans="1:6" ht="12.75" customHeight="1" x14ac:dyDescent="0.25">
      <c r="A171" s="2">
        <v>1487</v>
      </c>
      <c r="B171" s="2">
        <v>6</v>
      </c>
      <c r="C171" s="3" t="s">
        <v>6</v>
      </c>
      <c r="D171" s="3">
        <v>170</v>
      </c>
      <c r="E171" s="3">
        <v>3.784069047821025</v>
      </c>
      <c r="F171" s="3">
        <v>1642.2901094109006</v>
      </c>
    </row>
    <row r="172" spans="1:6" ht="12.75" customHeight="1" x14ac:dyDescent="0.25">
      <c r="A172" s="2">
        <v>1488</v>
      </c>
      <c r="B172" s="2">
        <v>6</v>
      </c>
      <c r="C172" s="3" t="s">
        <v>6</v>
      </c>
      <c r="D172" s="3">
        <v>171</v>
      </c>
      <c r="E172" s="3">
        <v>1.2398337734928166</v>
      </c>
      <c r="F172" s="3">
        <v>1642.4388696054193</v>
      </c>
    </row>
    <row r="173" spans="1:6" ht="12.75" customHeight="1" x14ac:dyDescent="0.25">
      <c r="A173" s="2">
        <v>1489</v>
      </c>
      <c r="B173" s="2">
        <v>6</v>
      </c>
      <c r="C173" s="3" t="s">
        <v>6</v>
      </c>
      <c r="D173" s="3">
        <v>172</v>
      </c>
      <c r="E173" s="3">
        <v>3.6695786271403201</v>
      </c>
      <c r="F173" s="3">
        <v>1642.6018648098159</v>
      </c>
    </row>
    <row r="174" spans="1:6" ht="12.75" customHeight="1" x14ac:dyDescent="0.25">
      <c r="A174" s="2">
        <v>1490</v>
      </c>
      <c r="B174" s="2">
        <v>6</v>
      </c>
      <c r="C174" s="3" t="s">
        <v>6</v>
      </c>
      <c r="D174" s="3">
        <v>173</v>
      </c>
      <c r="E174" s="3">
        <v>4.4257615650624249</v>
      </c>
      <c r="F174" s="3">
        <v>1642.7687257828372</v>
      </c>
    </row>
    <row r="175" spans="1:6" ht="12.75" customHeight="1" x14ac:dyDescent="0.25">
      <c r="A175" s="2">
        <v>1491</v>
      </c>
      <c r="B175" s="2">
        <v>6</v>
      </c>
      <c r="C175" s="3" t="s">
        <v>6</v>
      </c>
      <c r="D175" s="3">
        <v>174</v>
      </c>
      <c r="E175" s="3">
        <v>-0.21007556570613728</v>
      </c>
      <c r="F175" s="3">
        <v>1642.9390288299073</v>
      </c>
    </row>
    <row r="176" spans="1:6" ht="12.75" customHeight="1" x14ac:dyDescent="0.25">
      <c r="A176" s="2">
        <v>1492</v>
      </c>
      <c r="B176" s="2">
        <v>6</v>
      </c>
      <c r="C176" s="3" t="s">
        <v>6</v>
      </c>
      <c r="D176" s="3">
        <v>175</v>
      </c>
      <c r="E176" s="3">
        <v>-10.708747700779965</v>
      </c>
      <c r="F176" s="3">
        <v>1643.1202847782627</v>
      </c>
    </row>
    <row r="177" spans="1:6" ht="12.75" customHeight="1" x14ac:dyDescent="0.25">
      <c r="A177" s="2">
        <v>1493</v>
      </c>
      <c r="B177" s="2">
        <v>6</v>
      </c>
      <c r="C177" s="3" t="s">
        <v>6</v>
      </c>
      <c r="D177" s="3">
        <v>176</v>
      </c>
      <c r="E177" s="3">
        <v>-0.16490702605184704</v>
      </c>
      <c r="F177" s="3">
        <v>1643.392537770955</v>
      </c>
    </row>
    <row r="178" spans="1:6" ht="12.75" customHeight="1" x14ac:dyDescent="0.25">
      <c r="A178" s="2">
        <v>1494</v>
      </c>
      <c r="B178" s="2">
        <v>6</v>
      </c>
      <c r="C178" s="3" t="s">
        <v>6</v>
      </c>
      <c r="D178" s="3">
        <v>177</v>
      </c>
      <c r="E178" s="3">
        <v>8.3955239467853371</v>
      </c>
      <c r="F178" s="3">
        <v>1643.6673019986076</v>
      </c>
    </row>
    <row r="179" spans="1:6" ht="12.75" customHeight="1" x14ac:dyDescent="0.25">
      <c r="A179" s="2">
        <v>1495</v>
      </c>
      <c r="B179" s="2">
        <v>6</v>
      </c>
      <c r="C179" s="3" t="s">
        <v>6</v>
      </c>
      <c r="D179" s="3">
        <v>178</v>
      </c>
      <c r="E179" s="3">
        <v>4.0557954280231456</v>
      </c>
      <c r="F179" s="3">
        <v>1643.886269302651</v>
      </c>
    </row>
    <row r="180" spans="1:6" ht="12.75" customHeight="1" x14ac:dyDescent="0.25">
      <c r="A180" s="2">
        <v>1496</v>
      </c>
      <c r="B180" s="2">
        <v>6</v>
      </c>
      <c r="C180" s="3" t="s">
        <v>6</v>
      </c>
      <c r="D180" s="3">
        <v>179</v>
      </c>
      <c r="E180" s="3">
        <v>-0.25022228396279578</v>
      </c>
      <c r="F180" s="3">
        <v>1644.0812083269393</v>
      </c>
    </row>
    <row r="181" spans="1:6" ht="12.75" customHeight="1" x14ac:dyDescent="0.25">
      <c r="A181" s="2">
        <v>1497</v>
      </c>
      <c r="B181" s="2">
        <v>6</v>
      </c>
      <c r="C181" s="3" t="s">
        <v>6</v>
      </c>
      <c r="D181" s="3">
        <v>180</v>
      </c>
      <c r="E181" s="3">
        <v>5.9476693084432544</v>
      </c>
      <c r="F181" s="3">
        <v>1644.3031564616003</v>
      </c>
    </row>
    <row r="182" spans="1:6" ht="12.75" customHeight="1" x14ac:dyDescent="0.25">
      <c r="A182" s="2">
        <v>1498</v>
      </c>
      <c r="B182" s="2">
        <v>6</v>
      </c>
      <c r="C182" s="3" t="s">
        <v>6</v>
      </c>
      <c r="D182" s="3">
        <v>181</v>
      </c>
      <c r="E182" s="3">
        <v>6.48433899110284</v>
      </c>
      <c r="F182" s="3">
        <v>1644.4920746443088</v>
      </c>
    </row>
    <row r="183" spans="1:6" ht="12.75" customHeight="1" x14ac:dyDescent="0.25">
      <c r="A183" s="2">
        <v>1499</v>
      </c>
      <c r="B183" s="2">
        <v>6</v>
      </c>
      <c r="C183" s="3" t="s">
        <v>6</v>
      </c>
      <c r="D183" s="3">
        <v>182</v>
      </c>
      <c r="E183" s="3">
        <v>2.6630325720598229</v>
      </c>
      <c r="F183" s="3">
        <v>1644.6555534279419</v>
      </c>
    </row>
    <row r="184" spans="1:6" ht="12.75" customHeight="1" x14ac:dyDescent="0.25">
      <c r="A184" s="2">
        <v>1500</v>
      </c>
      <c r="B184" s="2">
        <v>6</v>
      </c>
      <c r="C184" s="3" t="s">
        <v>6</v>
      </c>
      <c r="D184" s="3">
        <v>183</v>
      </c>
      <c r="E184" s="3">
        <v>-2.498948221194103</v>
      </c>
      <c r="F184" s="3">
        <v>1644.8011658257224</v>
      </c>
    </row>
    <row r="185" spans="1:6" ht="12.75" customHeight="1" x14ac:dyDescent="0.25">
      <c r="A185" s="2">
        <v>1501</v>
      </c>
      <c r="B185" s="2">
        <v>6</v>
      </c>
      <c r="C185" s="3" t="s">
        <v>6</v>
      </c>
      <c r="D185" s="3">
        <v>184</v>
      </c>
      <c r="E185" s="3">
        <v>-3.1474546214223738</v>
      </c>
      <c r="F185" s="3">
        <v>1644.9781244015744</v>
      </c>
    </row>
    <row r="186" spans="1:6" ht="12.75" customHeight="1" x14ac:dyDescent="0.25">
      <c r="A186" s="2">
        <v>1502</v>
      </c>
      <c r="B186" s="2">
        <v>6</v>
      </c>
      <c r="C186" s="3" t="s">
        <v>6</v>
      </c>
      <c r="D186" s="3">
        <v>185</v>
      </c>
      <c r="E186" s="3">
        <v>-0.68790265793608063</v>
      </c>
      <c r="F186" s="3">
        <v>1645.1794964934547</v>
      </c>
    </row>
    <row r="187" spans="1:6" ht="12.75" customHeight="1" x14ac:dyDescent="0.25">
      <c r="A187" s="2">
        <v>1503</v>
      </c>
      <c r="B187" s="2">
        <v>6</v>
      </c>
      <c r="C187" s="3" t="s">
        <v>6</v>
      </c>
      <c r="D187" s="3">
        <v>186</v>
      </c>
      <c r="E187" s="3">
        <v>2.0546407885138254</v>
      </c>
      <c r="F187" s="3">
        <v>1645.3844496043091</v>
      </c>
    </row>
    <row r="188" spans="1:6" ht="12.75" customHeight="1" x14ac:dyDescent="0.25">
      <c r="A188" s="2">
        <v>1504</v>
      </c>
      <c r="B188" s="2">
        <v>6</v>
      </c>
      <c r="C188" s="3" t="s">
        <v>6</v>
      </c>
      <c r="D188" s="3">
        <v>187</v>
      </c>
      <c r="E188" s="3">
        <v>-1.6001094520609582</v>
      </c>
      <c r="F188" s="3">
        <v>1645.5698982617132</v>
      </c>
    </row>
    <row r="189" spans="1:6" ht="12.75" customHeight="1" x14ac:dyDescent="0.25">
      <c r="A189" s="2">
        <v>1505</v>
      </c>
      <c r="B189" s="2">
        <v>6</v>
      </c>
      <c r="C189" s="3" t="s">
        <v>6</v>
      </c>
      <c r="D189" s="3">
        <v>188</v>
      </c>
      <c r="E189" s="3">
        <v>-0.14443872003757402</v>
      </c>
      <c r="F189" s="3">
        <v>1645.7735704820016</v>
      </c>
    </row>
    <row r="190" spans="1:6" ht="12.75" customHeight="1" x14ac:dyDescent="0.25">
      <c r="A190" s="2">
        <v>1506</v>
      </c>
      <c r="B190" s="2">
        <v>6</v>
      </c>
      <c r="C190" s="3" t="s">
        <v>6</v>
      </c>
      <c r="D190" s="3">
        <v>189</v>
      </c>
      <c r="E190" s="3">
        <v>5.9349175110028431</v>
      </c>
      <c r="F190" s="3">
        <v>1645.987273642729</v>
      </c>
    </row>
    <row r="191" spans="1:6" ht="12.75" customHeight="1" x14ac:dyDescent="0.25">
      <c r="A191" s="2">
        <v>1507</v>
      </c>
      <c r="B191" s="2">
        <v>6</v>
      </c>
      <c r="C191" s="3" t="s">
        <v>6</v>
      </c>
      <c r="D191" s="3">
        <v>190</v>
      </c>
      <c r="E191" s="3">
        <v>3.5674023735074227</v>
      </c>
      <c r="F191" s="3">
        <v>1646.1634420260207</v>
      </c>
    </row>
    <row r="192" spans="1:6" ht="12.75" customHeight="1" x14ac:dyDescent="0.25">
      <c r="A192" s="2">
        <v>1508</v>
      </c>
      <c r="B192" s="2">
        <v>6</v>
      </c>
      <c r="C192" s="3" t="s">
        <v>6</v>
      </c>
      <c r="D192" s="3">
        <v>191</v>
      </c>
      <c r="E192" s="3">
        <v>-0.3685885264714569</v>
      </c>
      <c r="F192" s="3">
        <v>1646.3208905876559</v>
      </c>
    </row>
    <row r="193" spans="1:6" ht="12.75" customHeight="1" x14ac:dyDescent="0.25">
      <c r="A193" s="2">
        <v>1509</v>
      </c>
      <c r="B193" s="2">
        <v>6</v>
      </c>
      <c r="C193" s="3" t="s">
        <v>6</v>
      </c>
      <c r="D193" s="3">
        <v>192</v>
      </c>
      <c r="E193" s="3">
        <v>1.2818318179517791</v>
      </c>
      <c r="F193" s="3">
        <v>1646.4924352179737</v>
      </c>
    </row>
    <row r="194" spans="1:6" ht="12.75" customHeight="1" x14ac:dyDescent="0.25">
      <c r="A194" s="2">
        <v>1510</v>
      </c>
      <c r="B194" s="2">
        <v>6</v>
      </c>
      <c r="C194" s="3" t="s">
        <v>6</v>
      </c>
      <c r="D194" s="3">
        <v>193</v>
      </c>
      <c r="E194" s="3">
        <v>4.7230807530132166</v>
      </c>
      <c r="F194" s="3">
        <v>1646.6680820436443</v>
      </c>
    </row>
    <row r="195" spans="1:6" ht="12.75" customHeight="1" x14ac:dyDescent="0.25">
      <c r="A195" s="2">
        <v>1511</v>
      </c>
      <c r="B195" s="2">
        <v>6</v>
      </c>
      <c r="C195" s="3" t="s">
        <v>6</v>
      </c>
      <c r="D195" s="3">
        <v>194</v>
      </c>
      <c r="E195" s="3">
        <v>-1.9083187457407824</v>
      </c>
      <c r="F195" s="3">
        <v>1646.807956594881</v>
      </c>
    </row>
    <row r="196" spans="1:6" ht="12.75" customHeight="1" x14ac:dyDescent="0.25">
      <c r="A196" s="2">
        <v>1512</v>
      </c>
      <c r="B196" s="2">
        <v>6</v>
      </c>
      <c r="C196" s="3" t="s">
        <v>6</v>
      </c>
      <c r="D196" s="3">
        <v>195</v>
      </c>
      <c r="E196" s="3">
        <v>-3.8260107533039673</v>
      </c>
      <c r="F196" s="3">
        <v>1646.9714780378745</v>
      </c>
    </row>
    <row r="197" spans="1:6" ht="12.75" customHeight="1" x14ac:dyDescent="0.25">
      <c r="A197" s="2">
        <v>1513</v>
      </c>
      <c r="B197" s="2">
        <v>6</v>
      </c>
      <c r="C197" s="3" t="s">
        <v>6</v>
      </c>
      <c r="D197" s="3">
        <v>196</v>
      </c>
      <c r="E197" s="3">
        <v>-1.3181176620088728</v>
      </c>
      <c r="F197" s="3">
        <v>1647.1592205958311</v>
      </c>
    </row>
    <row r="198" spans="1:6" ht="12.75" customHeight="1" x14ac:dyDescent="0.25">
      <c r="A198" s="2">
        <v>1514</v>
      </c>
      <c r="B198" s="2">
        <v>6</v>
      </c>
      <c r="C198" s="3" t="s">
        <v>6</v>
      </c>
      <c r="D198" s="3">
        <v>197</v>
      </c>
      <c r="E198" s="3">
        <v>-1.6727565497941612</v>
      </c>
      <c r="F198" s="3">
        <v>1647.3611487883002</v>
      </c>
    </row>
    <row r="199" spans="1:6" ht="12.75" customHeight="1" x14ac:dyDescent="0.25">
      <c r="A199" s="2">
        <v>1515</v>
      </c>
      <c r="B199" s="2">
        <v>6</v>
      </c>
      <c r="C199" s="3" t="s">
        <v>6</v>
      </c>
      <c r="D199" s="3">
        <v>198</v>
      </c>
      <c r="E199" s="3">
        <v>1.2530344771421102</v>
      </c>
      <c r="F199" s="3">
        <v>1647.5784472745288</v>
      </c>
    </row>
    <row r="200" spans="1:6" ht="12.75" customHeight="1" x14ac:dyDescent="0.25">
      <c r="A200" s="2">
        <v>1516</v>
      </c>
      <c r="B200" s="2">
        <v>6</v>
      </c>
      <c r="C200" s="3" t="s">
        <v>6</v>
      </c>
      <c r="D200" s="3">
        <v>199</v>
      </c>
      <c r="E200" s="3">
        <v>4.7701056285634271</v>
      </c>
      <c r="F200" s="3">
        <v>1647.7989511921533</v>
      </c>
    </row>
    <row r="201" spans="1:6" ht="12.75" customHeight="1" x14ac:dyDescent="0.25">
      <c r="A201" s="2">
        <v>1517</v>
      </c>
      <c r="B201" s="2">
        <v>6</v>
      </c>
      <c r="C201" s="3" t="s">
        <v>6</v>
      </c>
      <c r="D201" s="3">
        <v>200</v>
      </c>
      <c r="E201" s="3">
        <v>0.84542047452478419</v>
      </c>
      <c r="F201" s="3">
        <v>1647.9862649513047</v>
      </c>
    </row>
    <row r="202" spans="1:6" ht="12.75" customHeight="1" x14ac:dyDescent="0.25">
      <c r="A202" s="2">
        <v>1518</v>
      </c>
      <c r="B202" s="2">
        <v>6</v>
      </c>
      <c r="C202" s="3" t="s">
        <v>6</v>
      </c>
      <c r="D202" s="3">
        <v>201</v>
      </c>
      <c r="E202" s="3">
        <v>-1.1603309986762169</v>
      </c>
      <c r="F202" s="3">
        <v>1648.1753833849336</v>
      </c>
    </row>
    <row r="203" spans="1:6" ht="12.75" customHeight="1" x14ac:dyDescent="0.25">
      <c r="A203" s="2">
        <v>1519</v>
      </c>
      <c r="B203" s="2">
        <v>6</v>
      </c>
      <c r="C203" s="3" t="s">
        <v>6</v>
      </c>
      <c r="D203" s="3">
        <v>202</v>
      </c>
      <c r="E203" s="3">
        <v>-4.852951235729444</v>
      </c>
      <c r="F203" s="3">
        <v>1648.3745979919584</v>
      </c>
    </row>
    <row r="204" spans="1:6" ht="12.75" customHeight="1" x14ac:dyDescent="0.25">
      <c r="A204" s="2">
        <v>1520</v>
      </c>
      <c r="B204" s="2">
        <v>6</v>
      </c>
      <c r="C204" s="3" t="s">
        <v>6</v>
      </c>
      <c r="D204" s="3">
        <v>203</v>
      </c>
      <c r="E204" s="3">
        <v>1.9626824857879834</v>
      </c>
      <c r="F204" s="3">
        <v>1648.616165912297</v>
      </c>
    </row>
    <row r="205" spans="1:6" ht="12.75" customHeight="1" x14ac:dyDescent="0.25">
      <c r="A205" s="2">
        <v>1521</v>
      </c>
      <c r="B205" s="2">
        <v>6</v>
      </c>
      <c r="C205" s="3" t="s">
        <v>6</v>
      </c>
      <c r="D205" s="3">
        <v>204</v>
      </c>
      <c r="E205" s="3">
        <v>5.0122518809357492</v>
      </c>
      <c r="F205" s="3">
        <v>1648.8411670170944</v>
      </c>
    </row>
    <row r="206" spans="1:6" ht="12.75" customHeight="1" x14ac:dyDescent="0.25">
      <c r="A206" s="2">
        <v>1522</v>
      </c>
      <c r="B206" s="2">
        <v>6</v>
      </c>
      <c r="C206" s="3" t="s">
        <v>6</v>
      </c>
      <c r="D206" s="3">
        <v>205</v>
      </c>
      <c r="E206" s="3">
        <v>-1.4776741995385838</v>
      </c>
      <c r="F206" s="3">
        <v>1649.0324869797987</v>
      </c>
    </row>
    <row r="207" spans="1:6" ht="12.75" customHeight="1" x14ac:dyDescent="0.25">
      <c r="A207" s="2">
        <v>1523</v>
      </c>
      <c r="B207" s="2">
        <v>6</v>
      </c>
      <c r="C207" s="3" t="s">
        <v>6</v>
      </c>
      <c r="D207" s="3">
        <v>206</v>
      </c>
      <c r="E207" s="3">
        <v>-2.4004606671062017</v>
      </c>
      <c r="F207" s="3">
        <v>1649.2425245642339</v>
      </c>
    </row>
    <row r="208" spans="1:6" ht="12.75" customHeight="1" x14ac:dyDescent="0.25">
      <c r="A208" s="2">
        <v>1524</v>
      </c>
      <c r="B208" s="2">
        <v>6</v>
      </c>
      <c r="C208" s="3" t="s">
        <v>6</v>
      </c>
      <c r="D208" s="3">
        <v>207</v>
      </c>
      <c r="E208" s="3">
        <v>0.43006632089383917</v>
      </c>
      <c r="F208" s="3">
        <v>1649.4744575859527</v>
      </c>
    </row>
    <row r="209" spans="1:6" ht="12.75" customHeight="1" x14ac:dyDescent="0.25">
      <c r="A209" s="2">
        <v>1525</v>
      </c>
      <c r="B209" s="2">
        <v>6</v>
      </c>
      <c r="C209" s="3" t="s">
        <v>6</v>
      </c>
      <c r="D209" s="3">
        <v>208</v>
      </c>
      <c r="E209" s="3">
        <v>-1.7675554342552968</v>
      </c>
      <c r="F209" s="3">
        <v>1649.7063576256674</v>
      </c>
    </row>
    <row r="210" spans="1:6" ht="12.75" customHeight="1" x14ac:dyDescent="0.25">
      <c r="A210" s="2">
        <v>1526</v>
      </c>
      <c r="B210" s="2">
        <v>6</v>
      </c>
      <c r="C210" s="3" t="s">
        <v>6</v>
      </c>
      <c r="D210" s="3">
        <v>209</v>
      </c>
      <c r="E210" s="3">
        <v>-2.2132031676278525</v>
      </c>
      <c r="F210" s="3">
        <v>1649.9437081524798</v>
      </c>
    </row>
    <row r="211" spans="1:6" ht="12.75" customHeight="1" x14ac:dyDescent="0.25">
      <c r="A211" s="2">
        <v>1527</v>
      </c>
      <c r="B211" s="2">
        <v>6</v>
      </c>
      <c r="C211" s="3" t="s">
        <v>6</v>
      </c>
      <c r="D211" s="3">
        <v>210</v>
      </c>
      <c r="E211" s="3">
        <v>-1.3441374461620992</v>
      </c>
      <c r="F211" s="3">
        <v>1650.1950261117945</v>
      </c>
    </row>
    <row r="212" spans="1:6" ht="12.75" customHeight="1" x14ac:dyDescent="0.25">
      <c r="A212" s="2">
        <v>1528</v>
      </c>
      <c r="B212" s="2">
        <v>6</v>
      </c>
      <c r="C212" s="3" t="s">
        <v>6</v>
      </c>
      <c r="D212" s="3">
        <v>211</v>
      </c>
      <c r="E212" s="3">
        <v>-3.6132323382400253</v>
      </c>
      <c r="F212" s="3">
        <v>1650.4611168809183</v>
      </c>
    </row>
    <row r="213" spans="1:6" ht="12.75" customHeight="1" x14ac:dyDescent="0.25">
      <c r="A213" s="2">
        <v>1529</v>
      </c>
      <c r="B213" s="2">
        <v>6</v>
      </c>
      <c r="C213" s="3" t="s">
        <v>6</v>
      </c>
      <c r="D213" s="3">
        <v>212</v>
      </c>
      <c r="E213" s="3">
        <v>1.3881466031621852</v>
      </c>
      <c r="F213" s="3">
        <v>1650.7753866815249</v>
      </c>
    </row>
    <row r="214" spans="1:6" ht="12.75" customHeight="1" x14ac:dyDescent="0.25">
      <c r="A214" s="2">
        <v>1530</v>
      </c>
      <c r="B214" s="2">
        <v>6</v>
      </c>
      <c r="C214" s="3" t="s">
        <v>6</v>
      </c>
      <c r="D214" s="3">
        <v>213</v>
      </c>
      <c r="E214" s="3">
        <v>8.3116516200952599</v>
      </c>
      <c r="F214" s="3">
        <v>1651.1069823847101</v>
      </c>
    </row>
    <row r="215" spans="1:6" ht="12.75" customHeight="1" x14ac:dyDescent="0.25">
      <c r="A215" s="2">
        <v>1531</v>
      </c>
      <c r="B215" s="2">
        <v>6</v>
      </c>
      <c r="C215" s="3" t="s">
        <v>6</v>
      </c>
      <c r="D215" s="3">
        <v>214</v>
      </c>
      <c r="E215" s="3">
        <v>5.5471119210548165</v>
      </c>
      <c r="F215" s="3">
        <v>1651.4128937338264</v>
      </c>
    </row>
    <row r="216" spans="1:6" ht="12.75" customHeight="1" x14ac:dyDescent="0.25">
      <c r="A216" s="2">
        <v>1532</v>
      </c>
      <c r="B216" s="2">
        <v>6</v>
      </c>
      <c r="C216" s="3" t="s">
        <v>6</v>
      </c>
      <c r="D216" s="3">
        <v>215</v>
      </c>
      <c r="E216" s="3">
        <v>1.2998057357724606</v>
      </c>
      <c r="F216" s="3">
        <v>1651.704704400257</v>
      </c>
    </row>
    <row r="217" spans="1:6" ht="12.75" customHeight="1" x14ac:dyDescent="0.25">
      <c r="A217" s="2">
        <v>1533</v>
      </c>
      <c r="B217" s="2">
        <v>6</v>
      </c>
      <c r="C217" s="3" t="s">
        <v>6</v>
      </c>
      <c r="D217" s="3">
        <v>216</v>
      </c>
      <c r="E217" s="3">
        <v>-2.9246328283688188</v>
      </c>
      <c r="F217" s="3">
        <v>1652.0059281147412</v>
      </c>
    </row>
    <row r="218" spans="1:6" ht="12.75" customHeight="1" x14ac:dyDescent="0.25">
      <c r="A218" s="2">
        <v>1534</v>
      </c>
      <c r="B218" s="2">
        <v>6</v>
      </c>
      <c r="C218" s="3" t="s">
        <v>6</v>
      </c>
      <c r="D218" s="3">
        <v>217</v>
      </c>
      <c r="E218" s="3">
        <v>0.70779438991738508</v>
      </c>
      <c r="F218" s="3">
        <v>1652.32122556283</v>
      </c>
    </row>
    <row r="219" spans="1:6" ht="12.75" customHeight="1" x14ac:dyDescent="0.25">
      <c r="A219" s="2">
        <v>1535</v>
      </c>
      <c r="B219" s="2">
        <v>6</v>
      </c>
      <c r="C219" s="3" t="s">
        <v>6</v>
      </c>
      <c r="D219" s="3">
        <v>218</v>
      </c>
      <c r="E219" s="3">
        <v>5.0153582102969114</v>
      </c>
      <c r="F219" s="3">
        <v>1652.6188723925029</v>
      </c>
    </row>
    <row r="220" spans="1:6" ht="12.75" customHeight="1" x14ac:dyDescent="0.25">
      <c r="A220" s="2">
        <v>1536</v>
      </c>
      <c r="B220" s="2">
        <v>6</v>
      </c>
      <c r="C220" s="3" t="s">
        <v>6</v>
      </c>
      <c r="D220" s="3">
        <v>219</v>
      </c>
      <c r="E220" s="3">
        <v>1.5128505654560158</v>
      </c>
      <c r="F220" s="3">
        <v>1652.8672069246991</v>
      </c>
    </row>
    <row r="221" spans="1:6" ht="12.75" customHeight="1" x14ac:dyDescent="0.25">
      <c r="A221" s="2">
        <v>1537</v>
      </c>
      <c r="B221" s="2">
        <v>6</v>
      </c>
      <c r="C221" s="3" t="s">
        <v>6</v>
      </c>
      <c r="D221" s="3">
        <v>220</v>
      </c>
      <c r="E221" s="3">
        <v>-1.0070275613344475</v>
      </c>
      <c r="F221" s="3">
        <v>1653.1083917600499</v>
      </c>
    </row>
    <row r="222" spans="1:6" ht="12.75" customHeight="1" x14ac:dyDescent="0.25">
      <c r="A222" s="2">
        <v>1538</v>
      </c>
      <c r="B222" s="2">
        <v>6</v>
      </c>
      <c r="C222" s="3" t="s">
        <v>6</v>
      </c>
      <c r="D222" s="3">
        <v>221</v>
      </c>
      <c r="E222" s="3">
        <v>-6.6751733507291995</v>
      </c>
      <c r="F222" s="3">
        <v>1653.3478490169014</v>
      </c>
    </row>
    <row r="223" spans="1:6" ht="12.75" customHeight="1" x14ac:dyDescent="0.25">
      <c r="A223" s="2">
        <v>1539</v>
      </c>
      <c r="B223" s="2">
        <v>6</v>
      </c>
      <c r="C223" s="3" t="s">
        <v>6</v>
      </c>
      <c r="D223" s="3">
        <v>222</v>
      </c>
      <c r="E223" s="3">
        <v>0.21795845491759983</v>
      </c>
      <c r="F223" s="3">
        <v>1653.6474110036243</v>
      </c>
    </row>
    <row r="224" spans="1:6" ht="12.75" customHeight="1" x14ac:dyDescent="0.25">
      <c r="A224" s="2">
        <v>1540</v>
      </c>
      <c r="B224" s="2">
        <v>6</v>
      </c>
      <c r="C224" s="3" t="s">
        <v>6</v>
      </c>
      <c r="D224" s="3">
        <v>223</v>
      </c>
      <c r="E224" s="3">
        <v>1.9562762410636612</v>
      </c>
      <c r="F224" s="3">
        <v>1653.9643292275564</v>
      </c>
    </row>
    <row r="225" spans="1:7" ht="12.75" customHeight="1" x14ac:dyDescent="0.25">
      <c r="A225" s="2">
        <v>1541</v>
      </c>
      <c r="B225" s="2">
        <v>6</v>
      </c>
      <c r="C225" s="3" t="s">
        <v>6</v>
      </c>
      <c r="D225" s="3">
        <v>224</v>
      </c>
      <c r="E225" s="3">
        <v>2.9005973837305459</v>
      </c>
      <c r="F225" s="3">
        <v>1654.3029110965676</v>
      </c>
      <c r="G225" s="8" t="s">
        <v>30</v>
      </c>
    </row>
    <row r="226" spans="1:7" ht="12.75" customHeight="1" x14ac:dyDescent="0.25">
      <c r="A226" s="2">
        <v>1542</v>
      </c>
      <c r="B226" s="2">
        <v>6</v>
      </c>
      <c r="C226" s="3" t="s">
        <v>6</v>
      </c>
      <c r="D226" s="3">
        <v>225</v>
      </c>
      <c r="E226" s="3">
        <v>9.217101082711828</v>
      </c>
      <c r="F226" s="3">
        <v>1654.6734180162287</v>
      </c>
      <c r="G226" s="9"/>
    </row>
    <row r="227" spans="1:7" ht="12.75" customHeight="1" x14ac:dyDescent="0.25">
      <c r="A227" s="2">
        <v>1543</v>
      </c>
      <c r="B227" s="2">
        <v>6</v>
      </c>
      <c r="C227" s="3" t="s">
        <v>6</v>
      </c>
      <c r="D227" s="3">
        <v>226</v>
      </c>
      <c r="E227" s="3">
        <v>10.102771587412265</v>
      </c>
      <c r="F227" s="3">
        <v>1655.0101325015751</v>
      </c>
      <c r="G227" s="9"/>
    </row>
    <row r="228" spans="1:7" ht="12.75" customHeight="1" x14ac:dyDescent="0.25">
      <c r="A228" s="2">
        <v>1544</v>
      </c>
      <c r="B228" s="2">
        <v>6</v>
      </c>
      <c r="C228" s="3" t="s">
        <v>6</v>
      </c>
      <c r="D228" s="3">
        <v>227</v>
      </c>
      <c r="E228" s="3">
        <v>8.0362581672586462</v>
      </c>
      <c r="F228" s="3">
        <v>1655.3061784293211</v>
      </c>
      <c r="G228" s="9"/>
    </row>
    <row r="229" spans="1:7" ht="12.75" customHeight="1" x14ac:dyDescent="0.25">
      <c r="A229" s="2">
        <v>1545</v>
      </c>
      <c r="B229" s="2">
        <v>6</v>
      </c>
      <c r="C229" s="3" t="s">
        <v>6</v>
      </c>
      <c r="D229" s="3">
        <v>228</v>
      </c>
      <c r="E229" s="3">
        <v>12.569583319927759</v>
      </c>
      <c r="F229" s="3">
        <v>1655.5743770899899</v>
      </c>
      <c r="G229" s="9"/>
    </row>
    <row r="230" spans="1:7" ht="12.75" customHeight="1" x14ac:dyDescent="0.25">
      <c r="A230" s="2">
        <v>1546</v>
      </c>
      <c r="B230" s="2">
        <v>6</v>
      </c>
      <c r="C230" s="3" t="s">
        <v>6</v>
      </c>
      <c r="D230" s="3">
        <v>229</v>
      </c>
      <c r="E230" s="3">
        <v>12.217226916245673</v>
      </c>
      <c r="F230" s="3">
        <v>1655.7521851169142</v>
      </c>
      <c r="G230" s="9"/>
    </row>
    <row r="231" spans="1:7" ht="12.75" customHeight="1" x14ac:dyDescent="0.25">
      <c r="A231" s="2">
        <v>1547</v>
      </c>
      <c r="B231" s="2">
        <v>6</v>
      </c>
      <c r="C231" s="3" t="s">
        <v>6</v>
      </c>
      <c r="D231" s="3">
        <v>230</v>
      </c>
      <c r="E231" s="3">
        <v>1.4078613190434475</v>
      </c>
      <c r="F231" s="3">
        <v>1655.8583152383692</v>
      </c>
      <c r="G231" s="9"/>
    </row>
    <row r="232" spans="1:7" ht="12.75" customHeight="1" x14ac:dyDescent="0.25">
      <c r="A232" s="2">
        <v>1548</v>
      </c>
      <c r="B232" s="2">
        <v>6</v>
      </c>
      <c r="C232" s="3" t="s">
        <v>6</v>
      </c>
      <c r="D232" s="3">
        <v>231</v>
      </c>
      <c r="E232" s="3">
        <v>-7.7376964921477942</v>
      </c>
      <c r="F232" s="3">
        <v>1655.9752247313097</v>
      </c>
      <c r="G232" s="9"/>
    </row>
    <row r="233" spans="1:7" ht="12.75" customHeight="1" x14ac:dyDescent="0.25">
      <c r="A233" s="2">
        <v>1549</v>
      </c>
      <c r="B233" s="2">
        <v>6</v>
      </c>
      <c r="C233" s="3" t="s">
        <v>6</v>
      </c>
      <c r="D233" s="3">
        <v>232</v>
      </c>
      <c r="E233" s="3">
        <v>-3.040512023999745</v>
      </c>
      <c r="F233" s="3">
        <v>1656.1686626243213</v>
      </c>
      <c r="G233" s="9"/>
    </row>
    <row r="234" spans="1:7" ht="12.75" customHeight="1" x14ac:dyDescent="0.25">
      <c r="A234" s="2">
        <v>1550</v>
      </c>
      <c r="B234" s="2">
        <v>6</v>
      </c>
      <c r="C234" s="3" t="s">
        <v>6</v>
      </c>
      <c r="D234" s="3">
        <v>233</v>
      </c>
      <c r="E234" s="3">
        <v>4.262966092078301</v>
      </c>
      <c r="F234" s="3">
        <v>1656.3932963471814</v>
      </c>
      <c r="G234" s="9"/>
    </row>
    <row r="235" spans="1:7" ht="12.75" customHeight="1" x14ac:dyDescent="0.25">
      <c r="A235" s="2">
        <v>1551</v>
      </c>
      <c r="B235" s="2">
        <v>6</v>
      </c>
      <c r="C235" s="3" t="s">
        <v>6</v>
      </c>
      <c r="D235" s="3">
        <v>234</v>
      </c>
      <c r="E235" s="3">
        <v>2.0204287021683855</v>
      </c>
      <c r="F235" s="3">
        <v>1656.5742580265892</v>
      </c>
    </row>
    <row r="236" spans="1:7" ht="12.75" customHeight="1" x14ac:dyDescent="0.25">
      <c r="A236" s="2">
        <v>1552</v>
      </c>
      <c r="B236" s="2">
        <v>6</v>
      </c>
      <c r="C236" s="3" t="s">
        <v>6</v>
      </c>
      <c r="D236" s="3">
        <v>235</v>
      </c>
      <c r="E236" s="3">
        <v>-1.2263221508640485</v>
      </c>
      <c r="F236" s="3">
        <v>1656.7349410356737</v>
      </c>
    </row>
    <row r="237" spans="1:7" ht="12.75" customHeight="1" x14ac:dyDescent="0.25">
      <c r="A237" s="2">
        <v>1553</v>
      </c>
      <c r="B237" s="2">
        <v>6</v>
      </c>
      <c r="C237" s="3" t="s">
        <v>6</v>
      </c>
      <c r="D237" s="3">
        <v>236</v>
      </c>
      <c r="E237" s="3">
        <v>0.50456020042697736</v>
      </c>
      <c r="F237" s="3">
        <v>1656.9003453840544</v>
      </c>
    </row>
    <row r="238" spans="1:7" ht="12.75" customHeight="1" x14ac:dyDescent="0.25">
      <c r="A238" s="2">
        <v>1554</v>
      </c>
      <c r="B238" s="2">
        <v>6</v>
      </c>
      <c r="C238" s="3" t="s">
        <v>6</v>
      </c>
      <c r="D238" s="3">
        <v>237</v>
      </c>
      <c r="E238" s="3">
        <v>6.2054239966300981E-2</v>
      </c>
      <c r="F238" s="3">
        <v>1657.0663735848066</v>
      </c>
    </row>
    <row r="239" spans="1:7" ht="12.75" customHeight="1" x14ac:dyDescent="0.25">
      <c r="A239" s="2">
        <v>1555</v>
      </c>
      <c r="B239" s="2">
        <v>6</v>
      </c>
      <c r="C239" s="3" t="s">
        <v>6</v>
      </c>
      <c r="D239" s="3">
        <v>238</v>
      </c>
      <c r="E239" s="3">
        <v>-0.51192955755138303</v>
      </c>
      <c r="F239" s="3">
        <v>1657.2349725275753</v>
      </c>
    </row>
    <row r="240" spans="1:7" ht="12.75" customHeight="1" x14ac:dyDescent="0.25">
      <c r="A240" s="2">
        <v>1556</v>
      </c>
      <c r="B240" s="2">
        <v>6</v>
      </c>
      <c r="C240" s="3" t="s">
        <v>6</v>
      </c>
      <c r="D240" s="3">
        <v>239</v>
      </c>
      <c r="E240" s="3">
        <v>5.9436296666062143</v>
      </c>
      <c r="F240" s="3">
        <v>1657.4205482913239</v>
      </c>
    </row>
    <row r="241" spans="1:6" ht="12.75" customHeight="1" x14ac:dyDescent="0.25">
      <c r="A241" s="2">
        <v>1557</v>
      </c>
      <c r="B241" s="2">
        <v>6</v>
      </c>
      <c r="C241" s="3" t="s">
        <v>6</v>
      </c>
      <c r="D241" s="3">
        <v>240</v>
      </c>
      <c r="E241" s="3">
        <v>4.8856031482232982</v>
      </c>
      <c r="F241" s="3">
        <v>1657.5757279883369</v>
      </c>
    </row>
    <row r="242" spans="1:6" ht="12.75" customHeight="1" x14ac:dyDescent="0.25">
      <c r="A242" s="2">
        <v>1558</v>
      </c>
      <c r="B242" s="2">
        <v>6</v>
      </c>
      <c r="C242" s="3" t="s">
        <v>6</v>
      </c>
      <c r="D242" s="3">
        <v>241</v>
      </c>
      <c r="E242" s="3">
        <v>3.7086008639803376</v>
      </c>
      <c r="F242" s="3">
        <v>1657.7251407136851</v>
      </c>
    </row>
    <row r="243" spans="1:6" ht="12.75" customHeight="1" x14ac:dyDescent="0.25">
      <c r="A243" s="2">
        <v>1559</v>
      </c>
      <c r="B243" s="2">
        <v>6</v>
      </c>
      <c r="C243" s="3" t="s">
        <v>6</v>
      </c>
      <c r="D243" s="3">
        <v>242</v>
      </c>
      <c r="E243" s="3">
        <v>-1.0175401426210771</v>
      </c>
      <c r="F243" s="3">
        <v>1657.8767129189682</v>
      </c>
    </row>
    <row r="244" spans="1:6" ht="12.75" customHeight="1" x14ac:dyDescent="0.25">
      <c r="A244" s="2">
        <v>1560</v>
      </c>
      <c r="B244" s="2">
        <v>6</v>
      </c>
      <c r="C244" s="3" t="s">
        <v>6</v>
      </c>
      <c r="D244" s="3">
        <v>243</v>
      </c>
      <c r="E244" s="3">
        <v>11.024283120777076</v>
      </c>
      <c r="F244" s="3">
        <v>1658.0761822866386</v>
      </c>
    </row>
    <row r="245" spans="1:6" ht="12.75" customHeight="1" x14ac:dyDescent="0.25">
      <c r="A245" s="2">
        <v>1561</v>
      </c>
      <c r="B245" s="2">
        <v>6</v>
      </c>
      <c r="C245" s="3" t="s">
        <v>6</v>
      </c>
      <c r="D245" s="3">
        <v>244</v>
      </c>
      <c r="E245" s="3">
        <v>6.2792986819014311</v>
      </c>
      <c r="F245" s="3">
        <v>1658.211165379686</v>
      </c>
    </row>
    <row r="246" spans="1:6" ht="12.75" customHeight="1" x14ac:dyDescent="0.25">
      <c r="A246" s="2">
        <v>1562</v>
      </c>
      <c r="B246" s="2">
        <v>6</v>
      </c>
      <c r="C246" s="3" t="s">
        <v>6</v>
      </c>
      <c r="D246" s="3">
        <v>245</v>
      </c>
      <c r="E246" s="3">
        <v>-2.5273601122166323</v>
      </c>
      <c r="F246" s="3">
        <v>1658.3272749111541</v>
      </c>
    </row>
    <row r="247" spans="1:6" ht="12.75" customHeight="1" x14ac:dyDescent="0.25">
      <c r="A247" s="2">
        <v>1563</v>
      </c>
      <c r="B247" s="2">
        <v>6</v>
      </c>
      <c r="C247" s="3" t="s">
        <v>6</v>
      </c>
      <c r="D247" s="3">
        <v>246</v>
      </c>
      <c r="E247" s="3">
        <v>3.6571801306631651</v>
      </c>
      <c r="F247" s="3">
        <v>1658.4785253787775</v>
      </c>
    </row>
    <row r="248" spans="1:6" ht="12.75" customHeight="1" x14ac:dyDescent="0.25">
      <c r="A248" s="2">
        <v>1564</v>
      </c>
      <c r="B248" s="2">
        <v>6</v>
      </c>
      <c r="C248" s="3" t="s">
        <v>6</v>
      </c>
      <c r="D248" s="3">
        <v>247</v>
      </c>
      <c r="E248" s="3">
        <v>2.8429032084387833</v>
      </c>
      <c r="F248" s="3">
        <v>1658.6292438528196</v>
      </c>
    </row>
    <row r="249" spans="1:6" ht="12.75" customHeight="1" x14ac:dyDescent="0.25">
      <c r="A249" s="2">
        <v>1565</v>
      </c>
      <c r="B249" s="2">
        <v>6</v>
      </c>
      <c r="C249" s="3" t="s">
        <v>6</v>
      </c>
      <c r="D249" s="3">
        <v>248</v>
      </c>
      <c r="E249" s="3">
        <v>1.2051185727982157</v>
      </c>
      <c r="F249" s="3">
        <v>1658.7689622564226</v>
      </c>
    </row>
    <row r="250" spans="1:6" ht="12.75" customHeight="1" x14ac:dyDescent="0.25">
      <c r="A250" s="2">
        <v>1566</v>
      </c>
      <c r="B250" s="2">
        <v>6</v>
      </c>
      <c r="C250" s="3" t="s">
        <v>6</v>
      </c>
      <c r="D250" s="3">
        <v>249</v>
      </c>
      <c r="E250" s="3">
        <v>0.87225968339736248</v>
      </c>
      <c r="F250" s="3">
        <v>1658.9036742689036</v>
      </c>
    </row>
    <row r="251" spans="1:6" ht="12.75" customHeight="1" x14ac:dyDescent="0.25">
      <c r="A251" s="2">
        <v>1567</v>
      </c>
      <c r="B251" s="2">
        <v>6</v>
      </c>
      <c r="C251" s="3" t="s">
        <v>6</v>
      </c>
      <c r="D251" s="3">
        <v>250</v>
      </c>
      <c r="E251" s="3">
        <v>0.56069248039830677</v>
      </c>
      <c r="F251" s="3">
        <v>1659.0351607059636</v>
      </c>
    </row>
    <row r="252" spans="1:6" ht="12.75" customHeight="1" x14ac:dyDescent="0.25">
      <c r="A252" s="2">
        <v>1568</v>
      </c>
      <c r="B252" s="2">
        <v>6</v>
      </c>
      <c r="C252" s="3" t="s">
        <v>6</v>
      </c>
      <c r="D252" s="3">
        <v>251</v>
      </c>
      <c r="E252" s="3">
        <v>1.8324703661819637</v>
      </c>
      <c r="F252" s="3">
        <v>1659.1674740662766</v>
      </c>
    </row>
    <row r="253" spans="1:6" ht="12.75" customHeight="1" x14ac:dyDescent="0.25">
      <c r="A253" s="2">
        <v>1569</v>
      </c>
      <c r="B253" s="2">
        <v>6</v>
      </c>
      <c r="C253" s="3" t="s">
        <v>6</v>
      </c>
      <c r="D253" s="3">
        <v>252</v>
      </c>
      <c r="E253" s="3">
        <v>2.9505340854650899</v>
      </c>
      <c r="F253" s="3">
        <v>1659.2907738011127</v>
      </c>
    </row>
    <row r="254" spans="1:6" ht="12.75" customHeight="1" x14ac:dyDescent="0.25">
      <c r="A254" s="2">
        <v>1570</v>
      </c>
      <c r="B254" s="2">
        <v>6</v>
      </c>
      <c r="C254" s="3" t="s">
        <v>6</v>
      </c>
      <c r="D254" s="3">
        <v>253</v>
      </c>
      <c r="E254" s="3">
        <v>-0.71479223017082971</v>
      </c>
      <c r="F254" s="3">
        <v>1659.3867163087309</v>
      </c>
    </row>
    <row r="255" spans="1:6" ht="12.75" customHeight="1" x14ac:dyDescent="0.25">
      <c r="A255" s="2">
        <v>1571</v>
      </c>
      <c r="B255" s="2">
        <v>6</v>
      </c>
      <c r="C255" s="3" t="s">
        <v>6</v>
      </c>
      <c r="D255" s="3">
        <v>254</v>
      </c>
      <c r="E255" s="3">
        <v>-4.8224745648515652</v>
      </c>
      <c r="F255" s="3">
        <v>1659.4967737710751</v>
      </c>
    </row>
    <row r="256" spans="1:6" ht="12.75" customHeight="1" x14ac:dyDescent="0.25">
      <c r="A256" s="2">
        <v>1572</v>
      </c>
      <c r="B256" s="2">
        <v>6</v>
      </c>
      <c r="C256" s="3" t="s">
        <v>6</v>
      </c>
      <c r="D256" s="3">
        <v>255</v>
      </c>
      <c r="E256" s="3">
        <v>-6.1043462877125751</v>
      </c>
      <c r="F256" s="3">
        <v>1659.6371686090033</v>
      </c>
    </row>
    <row r="257" spans="1:6" ht="12.75" customHeight="1" x14ac:dyDescent="0.25">
      <c r="A257" s="2">
        <v>1573</v>
      </c>
      <c r="B257" s="2">
        <v>6</v>
      </c>
      <c r="C257" s="3" t="s">
        <v>6</v>
      </c>
      <c r="D257" s="3">
        <v>256</v>
      </c>
      <c r="E257" s="3">
        <v>-0.24652973958198421</v>
      </c>
      <c r="F257" s="3">
        <v>1659.8262987519352</v>
      </c>
    </row>
    <row r="258" spans="1:6" ht="12.75" customHeight="1" x14ac:dyDescent="0.25">
      <c r="A258" s="2">
        <v>1574</v>
      </c>
      <c r="B258" s="2">
        <v>6</v>
      </c>
      <c r="C258" s="3" t="s">
        <v>6</v>
      </c>
      <c r="D258" s="3">
        <v>257</v>
      </c>
      <c r="E258" s="3">
        <v>1.1744380238310372</v>
      </c>
      <c r="F258" s="3">
        <v>1660.0271559115072</v>
      </c>
    </row>
    <row r="259" spans="1:6" ht="12.75" customHeight="1" x14ac:dyDescent="0.25">
      <c r="A259" s="2">
        <v>1575</v>
      </c>
      <c r="B259" s="2">
        <v>6</v>
      </c>
      <c r="C259" s="3" t="s">
        <v>6</v>
      </c>
      <c r="D259" s="3">
        <v>258</v>
      </c>
      <c r="E259" s="3">
        <v>2.2444608416073217</v>
      </c>
      <c r="F259" s="3">
        <v>1660.2289467095497</v>
      </c>
    </row>
    <row r="260" spans="1:6" ht="12.75" customHeight="1" x14ac:dyDescent="0.25">
      <c r="A260" s="2">
        <v>1576</v>
      </c>
      <c r="B260" s="2">
        <v>6</v>
      </c>
      <c r="C260" s="3" t="s">
        <v>6</v>
      </c>
      <c r="D260" s="3">
        <v>259</v>
      </c>
      <c r="E260" s="3">
        <v>3.2953339339647729</v>
      </c>
      <c r="F260" s="3">
        <v>1660.4169364857717</v>
      </c>
    </row>
    <row r="261" spans="1:6" ht="12.75" customHeight="1" x14ac:dyDescent="0.25">
      <c r="A261" s="2">
        <v>1577</v>
      </c>
      <c r="B261" s="2">
        <v>6</v>
      </c>
      <c r="C261" s="3" t="s">
        <v>6</v>
      </c>
      <c r="D261" s="3">
        <v>260</v>
      </c>
      <c r="E261" s="3">
        <v>3.5351870980282687</v>
      </c>
      <c r="F261" s="3">
        <v>1660.5622473298943</v>
      </c>
    </row>
    <row r="262" spans="1:6" ht="12.75" customHeight="1" x14ac:dyDescent="0.25">
      <c r="A262" s="2">
        <v>1578</v>
      </c>
      <c r="B262" s="2">
        <v>6</v>
      </c>
      <c r="C262" s="3" t="s">
        <v>6</v>
      </c>
      <c r="D262" s="3">
        <v>261</v>
      </c>
      <c r="E262" s="3">
        <v>3.0776756963190048</v>
      </c>
      <c r="F262" s="3">
        <v>1660.6671642949793</v>
      </c>
    </row>
    <row r="263" spans="1:6" ht="12.75" customHeight="1" x14ac:dyDescent="0.25">
      <c r="A263" s="2">
        <v>1579</v>
      </c>
      <c r="B263" s="2">
        <v>6</v>
      </c>
      <c r="C263" s="3" t="s">
        <v>6</v>
      </c>
      <c r="D263" s="3">
        <v>262</v>
      </c>
      <c r="E263" s="3">
        <v>2.0231451128192446</v>
      </c>
      <c r="F263" s="3">
        <v>1660.7520172517156</v>
      </c>
    </row>
    <row r="264" spans="1:6" ht="12.75" customHeight="1" x14ac:dyDescent="0.25">
      <c r="A264" s="2">
        <v>1580</v>
      </c>
      <c r="B264" s="2">
        <v>6</v>
      </c>
      <c r="C264" s="3" t="s">
        <v>6</v>
      </c>
      <c r="D264" s="3">
        <v>263</v>
      </c>
      <c r="E264" s="3">
        <v>3.1860760742268299</v>
      </c>
      <c r="F264" s="3">
        <v>1660.8320971395121</v>
      </c>
    </row>
    <row r="265" spans="1:6" ht="12.75" customHeight="1" x14ac:dyDescent="0.25">
      <c r="A265" s="2">
        <v>1581</v>
      </c>
      <c r="B265" s="2">
        <v>6</v>
      </c>
      <c r="C265" s="3" t="s">
        <v>6</v>
      </c>
      <c r="D265" s="3">
        <v>264</v>
      </c>
      <c r="E265" s="3">
        <v>0.37506223287554874</v>
      </c>
      <c r="F265" s="3">
        <v>1660.903619669873</v>
      </c>
    </row>
    <row r="266" spans="1:6" ht="12.75" customHeight="1" x14ac:dyDescent="0.25">
      <c r="A266" s="2">
        <v>1582</v>
      </c>
      <c r="B266" s="2">
        <v>6</v>
      </c>
      <c r="C266" s="3" t="s">
        <v>6</v>
      </c>
      <c r="D266" s="3">
        <v>265</v>
      </c>
      <c r="E266" s="3">
        <v>-1.1412413004511168</v>
      </c>
      <c r="F266" s="3">
        <v>1660.9877585375991</v>
      </c>
    </row>
    <row r="267" spans="1:6" ht="12.75" customHeight="1" x14ac:dyDescent="0.25">
      <c r="A267" s="2">
        <v>1583</v>
      </c>
      <c r="B267" s="2">
        <v>6</v>
      </c>
      <c r="C267" s="3" t="s">
        <v>6</v>
      </c>
      <c r="D267" s="3">
        <v>266</v>
      </c>
      <c r="E267" s="3">
        <v>1.9678582097353292E-3</v>
      </c>
      <c r="F267" s="3">
        <v>1661.0852725053899</v>
      </c>
    </row>
    <row r="268" spans="1:6" ht="12.75" customHeight="1" x14ac:dyDescent="0.25">
      <c r="A268" s="2">
        <v>1584</v>
      </c>
      <c r="B268" s="2">
        <v>6</v>
      </c>
      <c r="C268" s="3" t="s">
        <v>6</v>
      </c>
      <c r="D268" s="3">
        <v>267</v>
      </c>
      <c r="E268" s="3">
        <v>2.0756676635863367</v>
      </c>
      <c r="F268" s="3">
        <v>1661.184849244871</v>
      </c>
    </row>
    <row r="269" spans="1:6" ht="12.75" customHeight="1" x14ac:dyDescent="0.25">
      <c r="A269" s="2">
        <v>1585</v>
      </c>
      <c r="B269" s="2">
        <v>6</v>
      </c>
      <c r="C269" s="3" t="s">
        <v>6</v>
      </c>
      <c r="D269" s="3">
        <v>268</v>
      </c>
      <c r="E269" s="3">
        <v>1.5211735023425428</v>
      </c>
      <c r="F269" s="3">
        <v>1661.2647750299786</v>
      </c>
    </row>
    <row r="270" spans="1:6" ht="12.75" customHeight="1" x14ac:dyDescent="0.25">
      <c r="A270" s="2">
        <v>1586</v>
      </c>
      <c r="B270" s="2">
        <v>6</v>
      </c>
      <c r="C270" s="3" t="s">
        <v>6</v>
      </c>
      <c r="D270" s="3">
        <v>269</v>
      </c>
      <c r="E270" s="3">
        <v>-0.83646007250932897</v>
      </c>
      <c r="F270" s="3">
        <v>1661.3328533465769</v>
      </c>
    </row>
    <row r="271" spans="1:6" ht="12.75" customHeight="1" x14ac:dyDescent="0.25">
      <c r="A271" s="2">
        <v>1587</v>
      </c>
      <c r="B271" s="2">
        <v>6</v>
      </c>
      <c r="C271" s="3" t="s">
        <v>6</v>
      </c>
      <c r="D271" s="3">
        <v>270</v>
      </c>
      <c r="E271" s="3">
        <v>-0.38588967097033611</v>
      </c>
      <c r="F271" s="3">
        <v>1661.4087952873854</v>
      </c>
    </row>
    <row r="272" spans="1:6" ht="12.75" customHeight="1" x14ac:dyDescent="0.25">
      <c r="A272" s="2">
        <v>1588</v>
      </c>
      <c r="B272" s="2">
        <v>6</v>
      </c>
      <c r="C272" s="3" t="s">
        <v>6</v>
      </c>
      <c r="D272" s="3">
        <v>271</v>
      </c>
      <c r="E272" s="3">
        <v>-0.35796901476122361</v>
      </c>
      <c r="F272" s="3">
        <v>1661.4890333409799</v>
      </c>
    </row>
    <row r="273" spans="1:6" ht="12.75" customHeight="1" x14ac:dyDescent="0.25">
      <c r="A273" s="2">
        <v>1589</v>
      </c>
      <c r="B273" s="2">
        <v>6</v>
      </c>
      <c r="C273" s="3" t="s">
        <v>6</v>
      </c>
      <c r="D273" s="3">
        <v>272</v>
      </c>
      <c r="E273" s="3">
        <v>-0.2109123435478884</v>
      </c>
      <c r="F273" s="3">
        <v>1661.5721608547019</v>
      </c>
    </row>
    <row r="274" spans="1:6" ht="12.75" customHeight="1" x14ac:dyDescent="0.25">
      <c r="A274" s="2">
        <v>1590</v>
      </c>
      <c r="B274" s="2">
        <v>6</v>
      </c>
      <c r="C274" s="3" t="s">
        <v>6</v>
      </c>
      <c r="D274" s="3">
        <v>273</v>
      </c>
      <c r="E274" s="3">
        <v>1.3762192015517987</v>
      </c>
      <c r="F274" s="3">
        <v>1661.6549902275281</v>
      </c>
    </row>
    <row r="275" spans="1:6" ht="12.75" customHeight="1" x14ac:dyDescent="0.25">
      <c r="A275" s="2">
        <v>1591</v>
      </c>
      <c r="B275" s="2">
        <v>6</v>
      </c>
      <c r="C275" s="3" t="s">
        <v>6</v>
      </c>
      <c r="D275" s="3">
        <v>274</v>
      </c>
      <c r="E275" s="3">
        <v>0.85260381588678347</v>
      </c>
      <c r="F275" s="3">
        <v>1661.7187204549805</v>
      </c>
    </row>
    <row r="276" spans="1:6" ht="12.75" customHeight="1" x14ac:dyDescent="0.25">
      <c r="A276" s="2">
        <v>1592</v>
      </c>
      <c r="B276" s="2">
        <v>6</v>
      </c>
      <c r="C276" s="3" t="s">
        <v>6</v>
      </c>
      <c r="D276" s="3">
        <v>275</v>
      </c>
      <c r="E276" s="3">
        <v>-2.0602254447414725</v>
      </c>
      <c r="F276" s="3">
        <v>1661.7684488617019</v>
      </c>
    </row>
    <row r="277" spans="1:6" ht="12.75" customHeight="1" x14ac:dyDescent="0.25">
      <c r="A277" s="2">
        <v>1593</v>
      </c>
      <c r="B277" s="2">
        <v>6</v>
      </c>
      <c r="C277" s="3" t="s">
        <v>6</v>
      </c>
      <c r="D277" s="3">
        <v>276</v>
      </c>
      <c r="E277" s="3">
        <v>-0.85579990408850592</v>
      </c>
      <c r="F277" s="3">
        <v>1661.8299829925281</v>
      </c>
    </row>
    <row r="278" spans="1:6" ht="12.75" customHeight="1" x14ac:dyDescent="0.25">
      <c r="A278" s="2">
        <v>1594</v>
      </c>
      <c r="B278" s="2">
        <v>6</v>
      </c>
      <c r="C278" s="3" t="s">
        <v>6</v>
      </c>
      <c r="D278" s="3">
        <v>277</v>
      </c>
      <c r="E278" s="3">
        <v>0.82504932835285216</v>
      </c>
      <c r="F278" s="3">
        <v>1661.9047616761679</v>
      </c>
    </row>
    <row r="279" spans="1:6" ht="12.75" customHeight="1" x14ac:dyDescent="0.25">
      <c r="A279" s="2">
        <v>1595</v>
      </c>
      <c r="B279" s="2">
        <v>6</v>
      </c>
      <c r="C279" s="3" t="s">
        <v>6</v>
      </c>
      <c r="D279" s="3">
        <v>278</v>
      </c>
      <c r="E279" s="3">
        <v>3.972285196944072</v>
      </c>
      <c r="F279" s="3">
        <v>1661.9726243547971</v>
      </c>
    </row>
    <row r="280" spans="1:6" ht="12.75" customHeight="1" x14ac:dyDescent="0.25">
      <c r="A280" s="2">
        <v>1596</v>
      </c>
      <c r="B280" s="2">
        <v>6</v>
      </c>
      <c r="C280" s="3" t="s">
        <v>6</v>
      </c>
      <c r="D280" s="3">
        <v>279</v>
      </c>
      <c r="E280" s="3">
        <v>5.7999706923346661</v>
      </c>
      <c r="F280" s="3">
        <v>1662.0202632225487</v>
      </c>
    </row>
    <row r="281" spans="1:6" ht="12.75" customHeight="1" x14ac:dyDescent="0.25">
      <c r="A281" s="2">
        <v>1597</v>
      </c>
      <c r="B281" s="2">
        <v>6</v>
      </c>
      <c r="C281" s="3" t="s">
        <v>6</v>
      </c>
      <c r="D281" s="3">
        <v>280</v>
      </c>
      <c r="E281" s="3">
        <v>3.0466380751405246</v>
      </c>
      <c r="F281" s="3">
        <v>1662.0269950303759</v>
      </c>
    </row>
    <row r="282" spans="1:6" ht="12.75" customHeight="1" x14ac:dyDescent="0.25">
      <c r="A282" s="2">
        <v>1598</v>
      </c>
      <c r="B282" s="2">
        <v>6</v>
      </c>
      <c r="C282" s="3" t="s">
        <v>6</v>
      </c>
      <c r="D282" s="3">
        <v>281</v>
      </c>
      <c r="E282" s="3">
        <v>-1.620056937969881</v>
      </c>
      <c r="F282" s="3">
        <v>1662.0132079389732</v>
      </c>
    </row>
    <row r="283" spans="1:6" ht="12.75" customHeight="1" x14ac:dyDescent="0.25">
      <c r="A283" s="2">
        <v>1599</v>
      </c>
      <c r="B283" s="2">
        <v>6</v>
      </c>
      <c r="C283" s="3" t="s">
        <v>6</v>
      </c>
      <c r="D283" s="3">
        <v>282</v>
      </c>
      <c r="E283" s="3">
        <v>-2.7932023720308097</v>
      </c>
      <c r="F283" s="3">
        <v>1662.0183140465933</v>
      </c>
    </row>
    <row r="284" spans="1:6" ht="12.75" customHeight="1" x14ac:dyDescent="0.25">
      <c r="A284" s="2">
        <v>1600</v>
      </c>
      <c r="B284" s="2">
        <v>6</v>
      </c>
      <c r="C284" s="3" t="s">
        <v>6</v>
      </c>
      <c r="D284" s="3">
        <v>283</v>
      </c>
      <c r="E284" s="3">
        <v>0.60360894961250255</v>
      </c>
      <c r="F284" s="3">
        <v>1662.0491222269404</v>
      </c>
    </row>
    <row r="285" spans="1:6" ht="12.75" customHeight="1" x14ac:dyDescent="0.25">
      <c r="A285" s="2">
        <v>1601</v>
      </c>
      <c r="B285" s="2">
        <v>6</v>
      </c>
      <c r="C285" s="3" t="s">
        <v>6</v>
      </c>
      <c r="D285" s="3">
        <v>284</v>
      </c>
      <c r="E285" s="3">
        <v>-1.3974314634443186</v>
      </c>
      <c r="F285" s="3">
        <v>1662.0792471714099</v>
      </c>
    </row>
    <row r="286" spans="1:6" ht="12.75" customHeight="1" x14ac:dyDescent="0.25">
      <c r="A286" s="2">
        <v>1602</v>
      </c>
      <c r="B286" s="2">
        <v>6</v>
      </c>
      <c r="C286" s="3" t="s">
        <v>6</v>
      </c>
      <c r="D286" s="3">
        <v>285</v>
      </c>
      <c r="E286" s="3">
        <v>-0.87733805637567008</v>
      </c>
      <c r="F286" s="3">
        <v>1662.1176710085665</v>
      </c>
    </row>
    <row r="287" spans="1:6" ht="12.75" customHeight="1" x14ac:dyDescent="0.25">
      <c r="A287" s="2">
        <v>1603</v>
      </c>
      <c r="B287" s="2">
        <v>6</v>
      </c>
      <c r="C287" s="3" t="s">
        <v>6</v>
      </c>
      <c r="D287" s="3">
        <v>286</v>
      </c>
      <c r="E287" s="3">
        <v>2.1749285474460849</v>
      </c>
      <c r="F287" s="3">
        <v>1662.1609768218946</v>
      </c>
    </row>
    <row r="288" spans="1:6" ht="12.75" customHeight="1" x14ac:dyDescent="0.25">
      <c r="A288" s="2">
        <v>1604</v>
      </c>
      <c r="B288" s="2">
        <v>6</v>
      </c>
      <c r="C288" s="3" t="s">
        <v>6</v>
      </c>
      <c r="D288" s="3">
        <v>287</v>
      </c>
      <c r="E288" s="3">
        <v>2.7558137761390955</v>
      </c>
      <c r="F288" s="3">
        <v>1662.1942859692117</v>
      </c>
    </row>
    <row r="289" spans="1:6" ht="12.75" customHeight="1" x14ac:dyDescent="0.25">
      <c r="A289" s="2">
        <v>1605</v>
      </c>
      <c r="B289" s="2">
        <v>6</v>
      </c>
      <c r="C289" s="3" t="s">
        <v>6</v>
      </c>
      <c r="D289" s="3">
        <v>288</v>
      </c>
      <c r="E289" s="3">
        <v>1.5224712062072445</v>
      </c>
      <c r="F289" s="3">
        <v>1662.2103019419569</v>
      </c>
    </row>
    <row r="290" spans="1:6" ht="12.75" customHeight="1" x14ac:dyDescent="0.25">
      <c r="A290" s="2">
        <v>1606</v>
      </c>
      <c r="B290" s="2">
        <v>6</v>
      </c>
      <c r="C290" s="3" t="s">
        <v>6</v>
      </c>
      <c r="D290" s="3">
        <v>289</v>
      </c>
      <c r="E290" s="3">
        <v>0.1655022894888768</v>
      </c>
      <c r="F290" s="3">
        <v>1662.2237635059</v>
      </c>
    </row>
    <row r="291" spans="1:6" ht="12.75" customHeight="1" x14ac:dyDescent="0.25">
      <c r="A291" s="2">
        <v>1607</v>
      </c>
      <c r="B291" s="2">
        <v>6</v>
      </c>
      <c r="C291" s="3" t="s">
        <v>6</v>
      </c>
      <c r="D291" s="3">
        <v>290</v>
      </c>
      <c r="E291" s="3">
        <v>1.4438490158517665</v>
      </c>
      <c r="F291" s="3">
        <v>1662.2428216423887</v>
      </c>
    </row>
    <row r="292" spans="1:6" ht="12.75" customHeight="1" x14ac:dyDescent="0.25">
      <c r="A292" s="2">
        <v>1608</v>
      </c>
      <c r="B292" s="2">
        <v>6</v>
      </c>
      <c r="C292" s="3" t="s">
        <v>6</v>
      </c>
      <c r="D292" s="3">
        <v>291</v>
      </c>
      <c r="E292" s="3">
        <v>0.31197556432668055</v>
      </c>
      <c r="F292" s="3">
        <v>1662.2590039006168</v>
      </c>
    </row>
    <row r="293" spans="1:6" ht="12.75" customHeight="1" x14ac:dyDescent="0.25">
      <c r="A293" s="2">
        <v>1609</v>
      </c>
      <c r="B293" s="2">
        <v>6</v>
      </c>
      <c r="C293" s="3" t="s">
        <v>6</v>
      </c>
      <c r="D293" s="3">
        <v>292</v>
      </c>
      <c r="E293" s="3">
        <v>-0.43902640090784362</v>
      </c>
      <c r="F293" s="3">
        <v>1662.2843291977133</v>
      </c>
    </row>
    <row r="294" spans="1:6" ht="12.75" customHeight="1" x14ac:dyDescent="0.25">
      <c r="A294" s="2">
        <v>1610</v>
      </c>
      <c r="B294" s="2">
        <v>6</v>
      </c>
      <c r="C294" s="3" t="s">
        <v>6</v>
      </c>
      <c r="D294" s="3">
        <v>293</v>
      </c>
      <c r="E294" s="3">
        <v>0.66545908367609863</v>
      </c>
      <c r="F294" s="3">
        <v>1662.3248302144013</v>
      </c>
    </row>
    <row r="295" spans="1:6" ht="12.75" customHeight="1" x14ac:dyDescent="0.25">
      <c r="A295" s="2">
        <v>1611</v>
      </c>
      <c r="B295" s="2">
        <v>6</v>
      </c>
      <c r="C295" s="3" t="s">
        <v>6</v>
      </c>
      <c r="D295" s="3">
        <v>294</v>
      </c>
      <c r="E295" s="3">
        <v>1.9122860742020975</v>
      </c>
      <c r="F295" s="3">
        <v>1662.3714772963529</v>
      </c>
    </row>
    <row r="296" spans="1:6" ht="12.75" customHeight="1" x14ac:dyDescent="0.25">
      <c r="A296" s="2">
        <v>1612</v>
      </c>
      <c r="B296" s="2">
        <v>6</v>
      </c>
      <c r="C296" s="3" t="s">
        <v>6</v>
      </c>
      <c r="D296" s="3">
        <v>295</v>
      </c>
      <c r="E296" s="3">
        <v>2.1263872066873453</v>
      </c>
      <c r="F296" s="3">
        <v>1662.4084292701577</v>
      </c>
    </row>
    <row r="297" spans="1:6" ht="12.75" customHeight="1" x14ac:dyDescent="0.25">
      <c r="A297" s="2">
        <v>1613</v>
      </c>
      <c r="B297" s="2">
        <v>6</v>
      </c>
      <c r="C297" s="3" t="s">
        <v>6</v>
      </c>
      <c r="D297" s="3">
        <v>296</v>
      </c>
      <c r="E297" s="3">
        <v>1.4966151631987978</v>
      </c>
      <c r="F297" s="3">
        <v>1662.4337155898027</v>
      </c>
    </row>
    <row r="298" spans="1:6" ht="12.75" customHeight="1" x14ac:dyDescent="0.25">
      <c r="A298" s="2">
        <v>1614</v>
      </c>
      <c r="B298" s="2">
        <v>6</v>
      </c>
      <c r="C298" s="3" t="s">
        <v>6</v>
      </c>
      <c r="D298" s="3">
        <v>297</v>
      </c>
      <c r="E298" s="3">
        <v>0.42835552842922742</v>
      </c>
      <c r="F298" s="3">
        <v>1662.4516106984479</v>
      </c>
    </row>
    <row r="299" spans="1:6" ht="12.75" customHeight="1" x14ac:dyDescent="0.25">
      <c r="A299" s="2">
        <v>1615</v>
      </c>
      <c r="B299" s="2">
        <v>6</v>
      </c>
      <c r="C299" s="3" t="s">
        <v>6</v>
      </c>
      <c r="D299" s="3">
        <v>298</v>
      </c>
      <c r="E299" s="3">
        <v>-1.1354657385312878</v>
      </c>
      <c r="F299" s="3">
        <v>1662.473409663085</v>
      </c>
    </row>
    <row r="300" spans="1:6" ht="12.75" customHeight="1" x14ac:dyDescent="0.25">
      <c r="A300" s="2">
        <v>1616</v>
      </c>
      <c r="B300" s="2">
        <v>6</v>
      </c>
      <c r="C300" s="3" t="s">
        <v>6</v>
      </c>
      <c r="D300" s="3">
        <v>299</v>
      </c>
      <c r="E300" s="3">
        <v>0.3351945262623488</v>
      </c>
      <c r="F300" s="3">
        <v>1662.5057934550127</v>
      </c>
    </row>
    <row r="301" spans="1:6" ht="12.75" customHeight="1" x14ac:dyDescent="0.25">
      <c r="A301" s="2">
        <v>1617</v>
      </c>
      <c r="B301" s="2">
        <v>6</v>
      </c>
      <c r="C301" s="3" t="s">
        <v>6</v>
      </c>
      <c r="D301" s="3">
        <v>300</v>
      </c>
      <c r="E301" s="3">
        <v>-1.7465443523432873</v>
      </c>
      <c r="F301" s="3">
        <v>1662.5285837858155</v>
      </c>
    </row>
    <row r="302" spans="1:6" ht="12.75" customHeight="1" x14ac:dyDescent="0.25">
      <c r="A302" s="2">
        <v>1618</v>
      </c>
      <c r="B302" s="2">
        <v>6</v>
      </c>
      <c r="C302" s="3" t="s">
        <v>6</v>
      </c>
      <c r="D302" s="3">
        <v>301</v>
      </c>
      <c r="E302" s="3">
        <v>-1.3670611956550405</v>
      </c>
      <c r="F302" s="3">
        <v>1662.5554038609271</v>
      </c>
    </row>
    <row r="303" spans="1:6" ht="12.75" customHeight="1" x14ac:dyDescent="0.25">
      <c r="A303" s="2">
        <v>1619</v>
      </c>
      <c r="B303" s="2">
        <v>6</v>
      </c>
      <c r="C303" s="3" t="s">
        <v>6</v>
      </c>
      <c r="D303" s="3">
        <v>302</v>
      </c>
      <c r="E303" s="3">
        <v>3.0485886342142625</v>
      </c>
      <c r="F303" s="3">
        <v>1662.6017350559566</v>
      </c>
    </row>
    <row r="304" spans="1:6" ht="12.75" customHeight="1" x14ac:dyDescent="0.25">
      <c r="A304" s="2">
        <v>1620</v>
      </c>
      <c r="B304" s="2">
        <v>6</v>
      </c>
      <c r="C304" s="3" t="s">
        <v>6</v>
      </c>
      <c r="D304" s="3">
        <v>303</v>
      </c>
      <c r="E304" s="3">
        <v>13.910049645008336</v>
      </c>
      <c r="F304" s="3">
        <v>1662.6636362317636</v>
      </c>
    </row>
    <row r="305" spans="1:6" ht="12.75" customHeight="1" x14ac:dyDescent="0.25">
      <c r="A305" s="2">
        <v>1621</v>
      </c>
      <c r="B305" s="2">
        <v>6</v>
      </c>
      <c r="C305" s="3" t="s">
        <v>6</v>
      </c>
      <c r="D305" s="3">
        <v>304</v>
      </c>
      <c r="E305" s="3">
        <v>7.0258065273676831</v>
      </c>
      <c r="F305" s="3">
        <v>1662.6765816572408</v>
      </c>
    </row>
    <row r="306" spans="1:6" ht="12.75" customHeight="1" x14ac:dyDescent="0.25">
      <c r="A306" s="2">
        <v>1622</v>
      </c>
      <c r="B306" s="2">
        <v>6</v>
      </c>
      <c r="C306" s="3" t="s">
        <v>6</v>
      </c>
      <c r="D306" s="3">
        <v>305</v>
      </c>
      <c r="E306" s="3">
        <v>2.0794519305765027</v>
      </c>
      <c r="F306" s="3">
        <v>1662.666144672123</v>
      </c>
    </row>
    <row r="307" spans="1:6" ht="12.75" customHeight="1" x14ac:dyDescent="0.25">
      <c r="A307" s="2">
        <v>1623</v>
      </c>
      <c r="B307" s="2">
        <v>6</v>
      </c>
      <c r="C307" s="3" t="s">
        <v>6</v>
      </c>
      <c r="D307" s="3">
        <v>306</v>
      </c>
      <c r="E307" s="3">
        <v>-1.8584202218610155</v>
      </c>
      <c r="F307" s="3">
        <v>1662.6661501095741</v>
      </c>
    </row>
    <row r="308" spans="1:6" ht="12.75" customHeight="1" x14ac:dyDescent="0.25">
      <c r="A308" s="2">
        <v>1624</v>
      </c>
      <c r="B308" s="2">
        <v>6</v>
      </c>
      <c r="C308" s="3" t="s">
        <v>6</v>
      </c>
      <c r="D308" s="3">
        <v>307</v>
      </c>
      <c r="E308" s="3">
        <v>-5.2260066131437988</v>
      </c>
      <c r="F308" s="3">
        <v>1662.6751524145723</v>
      </c>
    </row>
    <row r="309" spans="1:6" ht="12.75" customHeight="1" x14ac:dyDescent="0.25">
      <c r="A309" s="2">
        <v>1625</v>
      </c>
      <c r="B309" s="2">
        <v>6</v>
      </c>
      <c r="C309" s="3" t="s">
        <v>6</v>
      </c>
      <c r="D309" s="3">
        <v>308</v>
      </c>
      <c r="E309" s="3">
        <v>-2.3598238411883585</v>
      </c>
      <c r="F309" s="3">
        <v>1662.7193413839382</v>
      </c>
    </row>
    <row r="310" spans="1:6" ht="12.75" customHeight="1" x14ac:dyDescent="0.25">
      <c r="A310" s="2">
        <v>1626</v>
      </c>
      <c r="B310" s="2">
        <v>6</v>
      </c>
      <c r="C310" s="3" t="s">
        <v>6</v>
      </c>
      <c r="D310" s="3">
        <v>309</v>
      </c>
      <c r="E310" s="3">
        <v>-0.58227754532593101</v>
      </c>
      <c r="F310" s="3">
        <v>1662.7646077980007</v>
      </c>
    </row>
    <row r="311" spans="1:6" ht="12.75" customHeight="1" x14ac:dyDescent="0.25">
      <c r="A311" s="2">
        <v>1627</v>
      </c>
      <c r="B311" s="2">
        <v>6</v>
      </c>
      <c r="C311" s="3" t="s">
        <v>6</v>
      </c>
      <c r="D311" s="3">
        <v>310</v>
      </c>
      <c r="E311" s="3">
        <v>-1.3670149551739943</v>
      </c>
      <c r="F311" s="3">
        <v>1662.7989970900094</v>
      </c>
    </row>
    <row r="312" spans="1:6" ht="12.75" customHeight="1" x14ac:dyDescent="0.25">
      <c r="A312" s="2">
        <v>1628</v>
      </c>
      <c r="B312" s="2">
        <v>6</v>
      </c>
      <c r="C312" s="3" t="s">
        <v>6</v>
      </c>
      <c r="D312" s="3">
        <v>311</v>
      </c>
      <c r="E312" s="3">
        <v>-0.10692318151480129</v>
      </c>
      <c r="F312" s="3">
        <v>1662.8359524911498</v>
      </c>
    </row>
    <row r="313" spans="1:6" ht="12.75" customHeight="1" x14ac:dyDescent="0.25">
      <c r="A313" s="2">
        <v>1629</v>
      </c>
      <c r="B313" s="2">
        <v>6</v>
      </c>
      <c r="C313" s="3" t="s">
        <v>6</v>
      </c>
      <c r="D313" s="3">
        <v>312</v>
      </c>
      <c r="E313" s="3">
        <v>1.8988085471024181</v>
      </c>
      <c r="F313" s="3">
        <v>1662.8663048710109</v>
      </c>
    </row>
    <row r="314" spans="1:6" ht="12.75" customHeight="1" x14ac:dyDescent="0.25">
      <c r="A314" s="2">
        <v>1630</v>
      </c>
      <c r="B314" s="2">
        <v>6</v>
      </c>
      <c r="C314" s="3" t="s">
        <v>6</v>
      </c>
      <c r="D314" s="3">
        <v>313</v>
      </c>
      <c r="E314" s="3">
        <v>1.588894854116998</v>
      </c>
      <c r="F314" s="3">
        <v>1662.8727691852876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G140"/>
  <sheetViews>
    <sheetView topLeftCell="A79" workbookViewId="0">
      <selection activeCell="G97" sqref="G97"/>
    </sheetView>
  </sheetViews>
  <sheetFormatPr defaultColWidth="12.6640625" defaultRowHeight="15" customHeight="1" x14ac:dyDescent="0.25"/>
  <sheetData>
    <row r="1" spans="1:6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4</v>
      </c>
    </row>
    <row r="2" spans="1:6" ht="12.75" customHeight="1" x14ac:dyDescent="0.25">
      <c r="A2" s="2">
        <v>1</v>
      </c>
      <c r="B2" s="2">
        <v>0</v>
      </c>
      <c r="C2" s="3" t="s">
        <v>12</v>
      </c>
      <c r="D2" s="3">
        <v>1</v>
      </c>
      <c r="E2" s="3">
        <v>-0.56116007811570323</v>
      </c>
      <c r="F2" s="3">
        <v>1592.5973801957921</v>
      </c>
    </row>
    <row r="3" spans="1:6" ht="12.75" customHeight="1" x14ac:dyDescent="0.25">
      <c r="A3" s="2">
        <v>2</v>
      </c>
      <c r="B3" s="2">
        <v>0</v>
      </c>
      <c r="C3" s="3" t="s">
        <v>12</v>
      </c>
      <c r="D3" s="3">
        <v>2</v>
      </c>
      <c r="E3" s="3">
        <v>1.7044902292128747</v>
      </c>
      <c r="F3" s="3">
        <v>1592.111896310447</v>
      </c>
    </row>
    <row r="4" spans="1:6" ht="12.75" customHeight="1" x14ac:dyDescent="0.25">
      <c r="A4" s="2">
        <v>3</v>
      </c>
      <c r="B4" s="2">
        <v>0</v>
      </c>
      <c r="C4" s="3" t="s">
        <v>12</v>
      </c>
      <c r="D4" s="3">
        <v>3</v>
      </c>
      <c r="E4" s="3">
        <v>10.540998492725512</v>
      </c>
      <c r="F4" s="3">
        <v>1591.6409072740864</v>
      </c>
    </row>
    <row r="5" spans="1:6" ht="12.75" customHeight="1" x14ac:dyDescent="0.25">
      <c r="A5" s="2">
        <v>4</v>
      </c>
      <c r="B5" s="2">
        <v>0</v>
      </c>
      <c r="C5" s="3" t="s">
        <v>12</v>
      </c>
      <c r="D5" s="3">
        <v>4</v>
      </c>
      <c r="E5" s="3">
        <v>14.690132028205605</v>
      </c>
      <c r="F5" s="3">
        <v>1591.1185754047663</v>
      </c>
    </row>
    <row r="6" spans="1:6" ht="12.75" customHeight="1" x14ac:dyDescent="0.25">
      <c r="A6" s="2">
        <v>5</v>
      </c>
      <c r="B6" s="2">
        <v>0</v>
      </c>
      <c r="C6" s="3" t="s">
        <v>12</v>
      </c>
      <c r="D6" s="3">
        <v>5</v>
      </c>
      <c r="E6" s="3">
        <v>-7.3955794715718728</v>
      </c>
      <c r="F6" s="3">
        <v>1590.511775791741</v>
      </c>
    </row>
    <row r="7" spans="1:6" ht="12.75" customHeight="1" x14ac:dyDescent="0.25">
      <c r="A7" s="2">
        <v>6</v>
      </c>
      <c r="B7" s="2">
        <v>0</v>
      </c>
      <c r="C7" s="3" t="s">
        <v>12</v>
      </c>
      <c r="D7" s="3">
        <v>6</v>
      </c>
      <c r="E7" s="3">
        <v>-6.1829495047399003</v>
      </c>
      <c r="F7" s="3">
        <v>1589.9744921840102</v>
      </c>
    </row>
    <row r="8" spans="1:6" ht="12.75" customHeight="1" x14ac:dyDescent="0.25">
      <c r="A8" s="2">
        <v>7</v>
      </c>
      <c r="B8" s="2">
        <v>0</v>
      </c>
      <c r="C8" s="3" t="s">
        <v>12</v>
      </c>
      <c r="D8" s="3">
        <v>7</v>
      </c>
      <c r="E8" s="3">
        <v>-1.7316302345844214</v>
      </c>
      <c r="F8" s="3">
        <v>1589.4766243828208</v>
      </c>
    </row>
    <row r="9" spans="1:6" ht="12.75" customHeight="1" x14ac:dyDescent="0.25">
      <c r="A9" s="2">
        <v>8</v>
      </c>
      <c r="B9" s="2">
        <v>0</v>
      </c>
      <c r="C9" s="3" t="s">
        <v>12</v>
      </c>
      <c r="D9" s="3">
        <v>8</v>
      </c>
      <c r="E9" s="3">
        <v>-1.648744798076706</v>
      </c>
      <c r="F9" s="3">
        <v>1589.0059373111094</v>
      </c>
    </row>
    <row r="10" spans="1:6" ht="12.75" customHeight="1" x14ac:dyDescent="0.25">
      <c r="A10" s="2">
        <v>9</v>
      </c>
      <c r="B10" s="2">
        <v>0</v>
      </c>
      <c r="C10" s="3" t="s">
        <v>12</v>
      </c>
      <c r="D10" s="3">
        <v>9</v>
      </c>
      <c r="E10" s="3">
        <v>-7.9255453249271426</v>
      </c>
      <c r="F10" s="3">
        <v>1588.5837163300957</v>
      </c>
    </row>
    <row r="11" spans="1:6" ht="12.75" customHeight="1" x14ac:dyDescent="0.25">
      <c r="A11" s="2">
        <v>10</v>
      </c>
      <c r="B11" s="2">
        <v>0</v>
      </c>
      <c r="C11" s="3" t="s">
        <v>12</v>
      </c>
      <c r="D11" s="3">
        <v>10</v>
      </c>
      <c r="E11" s="3">
        <v>-9.3194850247630487</v>
      </c>
      <c r="F11" s="3">
        <v>1588.259049389073</v>
      </c>
    </row>
    <row r="12" spans="1:6" ht="12.75" customHeight="1" x14ac:dyDescent="0.25">
      <c r="A12" s="2">
        <v>11</v>
      </c>
      <c r="B12" s="2">
        <v>0</v>
      </c>
      <c r="C12" s="3" t="s">
        <v>12</v>
      </c>
      <c r="D12" s="3">
        <v>11</v>
      </c>
      <c r="E12" s="3">
        <v>-4.3790578135169191</v>
      </c>
      <c r="F12" s="3">
        <v>1588.0304115902454</v>
      </c>
    </row>
    <row r="13" spans="1:6" ht="12.75" customHeight="1" x14ac:dyDescent="0.25">
      <c r="A13" s="2">
        <v>12</v>
      </c>
      <c r="B13" s="2">
        <v>0</v>
      </c>
      <c r="C13" s="3" t="s">
        <v>12</v>
      </c>
      <c r="D13" s="3">
        <v>12</v>
      </c>
      <c r="E13" s="3">
        <v>3.188533987343839E-3</v>
      </c>
      <c r="F13" s="3">
        <v>1587.876035159934</v>
      </c>
    </row>
    <row r="14" spans="1:6" ht="12.75" customHeight="1" x14ac:dyDescent="0.25">
      <c r="A14" s="2">
        <v>13</v>
      </c>
      <c r="B14" s="2">
        <v>0</v>
      </c>
      <c r="C14" s="3" t="s">
        <v>12</v>
      </c>
      <c r="D14" s="3">
        <v>13</v>
      </c>
      <c r="E14" s="3">
        <v>-1.8246951002648506</v>
      </c>
      <c r="F14" s="3">
        <v>1587.7281367065275</v>
      </c>
    </row>
    <row r="15" spans="1:6" ht="12.75" customHeight="1" x14ac:dyDescent="0.25">
      <c r="A15" s="2">
        <v>14</v>
      </c>
      <c r="B15" s="2">
        <v>0</v>
      </c>
      <c r="C15" s="3" t="s">
        <v>12</v>
      </c>
      <c r="D15" s="3">
        <v>14</v>
      </c>
      <c r="E15" s="3">
        <v>-8.3023666686033444</v>
      </c>
      <c r="F15" s="3">
        <v>1587.5960285774263</v>
      </c>
    </row>
    <row r="16" spans="1:6" ht="12.75" customHeight="1" x14ac:dyDescent="0.25">
      <c r="A16" s="2">
        <v>15</v>
      </c>
      <c r="B16" s="2">
        <v>0</v>
      </c>
      <c r="C16" s="3" t="s">
        <v>12</v>
      </c>
      <c r="D16" s="3">
        <v>15</v>
      </c>
      <c r="E16" s="3">
        <v>-7.7146937378573508</v>
      </c>
      <c r="F16" s="3">
        <v>1587.5263585292889</v>
      </c>
    </row>
    <row r="17" spans="1:6" ht="12.75" customHeight="1" x14ac:dyDescent="0.25">
      <c r="A17" s="2">
        <v>16</v>
      </c>
      <c r="B17" s="2">
        <v>0</v>
      </c>
      <c r="C17" s="3" t="s">
        <v>12</v>
      </c>
      <c r="D17" s="3">
        <v>16</v>
      </c>
      <c r="E17" s="3">
        <v>-4.4328937639581856</v>
      </c>
      <c r="F17" s="3">
        <v>1587.4992149780201</v>
      </c>
    </row>
    <row r="18" spans="1:6" ht="12.75" customHeight="1" x14ac:dyDescent="0.25">
      <c r="A18" s="2">
        <v>17</v>
      </c>
      <c r="B18" s="2">
        <v>0</v>
      </c>
      <c r="C18" s="3" t="s">
        <v>12</v>
      </c>
      <c r="D18" s="3">
        <v>17</v>
      </c>
      <c r="E18" s="3">
        <v>-3.5495490372005998</v>
      </c>
      <c r="F18" s="3">
        <v>1587.503853562325</v>
      </c>
    </row>
    <row r="19" spans="1:6" ht="12.75" customHeight="1" x14ac:dyDescent="0.25">
      <c r="A19" s="2">
        <v>18</v>
      </c>
      <c r="B19" s="2">
        <v>0</v>
      </c>
      <c r="C19" s="3" t="s">
        <v>12</v>
      </c>
      <c r="D19" s="3">
        <v>18</v>
      </c>
      <c r="E19" s="3">
        <v>-11.115195457200691</v>
      </c>
      <c r="F19" s="3">
        <v>1587.539581910472</v>
      </c>
    </row>
    <row r="20" spans="1:6" ht="12.75" customHeight="1" x14ac:dyDescent="0.25">
      <c r="A20" s="2">
        <v>19</v>
      </c>
      <c r="B20" s="2">
        <v>0</v>
      </c>
      <c r="C20" s="3" t="s">
        <v>12</v>
      </c>
      <c r="D20" s="3">
        <v>19</v>
      </c>
      <c r="E20" s="3">
        <v>-15.29456848368029</v>
      </c>
      <c r="F20" s="3">
        <v>1587.676675047785</v>
      </c>
    </row>
    <row r="21" spans="1:6" ht="12.75" customHeight="1" x14ac:dyDescent="0.25">
      <c r="A21" s="2">
        <v>20</v>
      </c>
      <c r="B21" s="2">
        <v>0</v>
      </c>
      <c r="C21" s="3" t="s">
        <v>12</v>
      </c>
      <c r="D21" s="3">
        <v>20</v>
      </c>
      <c r="E21" s="3">
        <v>-3.6914607457536062</v>
      </c>
      <c r="F21" s="3">
        <v>1587.9847804923104</v>
      </c>
    </row>
    <row r="22" spans="1:6" ht="12.75" customHeight="1" x14ac:dyDescent="0.25">
      <c r="A22" s="2">
        <v>21</v>
      </c>
      <c r="B22" s="2">
        <v>0</v>
      </c>
      <c r="C22" s="3" t="s">
        <v>12</v>
      </c>
      <c r="D22" s="3">
        <v>21</v>
      </c>
      <c r="E22" s="3">
        <v>-3.5301180613751546</v>
      </c>
      <c r="F22" s="3">
        <v>1588.3869306859192</v>
      </c>
    </row>
    <row r="23" spans="1:6" ht="12.75" customHeight="1" x14ac:dyDescent="0.25">
      <c r="A23" s="2">
        <v>22</v>
      </c>
      <c r="B23" s="2">
        <v>0</v>
      </c>
      <c r="C23" s="3" t="s">
        <v>12</v>
      </c>
      <c r="D23" s="3">
        <v>22</v>
      </c>
      <c r="E23" s="3">
        <v>-4.7373196919238758</v>
      </c>
      <c r="F23" s="3">
        <v>1588.8419516579795</v>
      </c>
    </row>
    <row r="24" spans="1:6" ht="12.75" customHeight="1" x14ac:dyDescent="0.25">
      <c r="A24" s="2">
        <v>23</v>
      </c>
      <c r="B24" s="2">
        <v>0</v>
      </c>
      <c r="C24" s="3" t="s">
        <v>12</v>
      </c>
      <c r="D24" s="3">
        <v>23</v>
      </c>
      <c r="E24" s="3">
        <v>-4.7797967410503954</v>
      </c>
      <c r="F24" s="3">
        <v>1589.3406476888131</v>
      </c>
    </row>
    <row r="25" spans="1:6" ht="12.75" customHeight="1" x14ac:dyDescent="0.25">
      <c r="A25" s="2">
        <v>24</v>
      </c>
      <c r="B25" s="2">
        <v>0</v>
      </c>
      <c r="C25" s="3" t="s">
        <v>12</v>
      </c>
      <c r="D25" s="3">
        <v>24</v>
      </c>
      <c r="E25" s="3">
        <v>-0.58294183221080376</v>
      </c>
      <c r="F25" s="3">
        <v>1589.8563013457615</v>
      </c>
    </row>
    <row r="26" spans="1:6" ht="12.75" customHeight="1" x14ac:dyDescent="0.25">
      <c r="A26" s="2">
        <v>25</v>
      </c>
      <c r="B26" s="2">
        <v>0</v>
      </c>
      <c r="C26" s="3" t="s">
        <v>12</v>
      </c>
      <c r="D26" s="3">
        <v>25</v>
      </c>
      <c r="E26" s="3">
        <v>1.1916462127472434</v>
      </c>
      <c r="F26" s="3">
        <v>1590.3704191773393</v>
      </c>
    </row>
    <row r="27" spans="1:6" ht="12.75" customHeight="1" x14ac:dyDescent="0.25">
      <c r="A27" s="2">
        <v>26</v>
      </c>
      <c r="B27" s="2">
        <v>0</v>
      </c>
      <c r="C27" s="3" t="s">
        <v>12</v>
      </c>
      <c r="D27" s="3">
        <v>26</v>
      </c>
      <c r="E27" s="3">
        <v>-0.85747003323310145</v>
      </c>
      <c r="F27" s="3">
        <v>1590.8741750644622</v>
      </c>
    </row>
    <row r="28" spans="1:6" ht="12.75" customHeight="1" x14ac:dyDescent="0.25">
      <c r="A28" s="2">
        <v>27</v>
      </c>
      <c r="B28" s="2">
        <v>0</v>
      </c>
      <c r="C28" s="3" t="s">
        <v>12</v>
      </c>
      <c r="D28" s="3">
        <v>27</v>
      </c>
      <c r="E28" s="3">
        <v>-3.591906153970009</v>
      </c>
      <c r="F28" s="3">
        <v>1591.3878291193689</v>
      </c>
    </row>
    <row r="29" spans="1:6" ht="12.75" customHeight="1" x14ac:dyDescent="0.25">
      <c r="A29" s="2">
        <v>28</v>
      </c>
      <c r="B29" s="2">
        <v>0</v>
      </c>
      <c r="C29" s="3" t="s">
        <v>12</v>
      </c>
      <c r="D29" s="3">
        <v>28</v>
      </c>
      <c r="E29" s="3">
        <v>-5.7243559674012268</v>
      </c>
      <c r="F29" s="3">
        <v>1591.9159402989117</v>
      </c>
    </row>
    <row r="30" spans="1:6" ht="12.75" customHeight="1" x14ac:dyDescent="0.25">
      <c r="A30" s="2">
        <v>29</v>
      </c>
      <c r="B30" s="2">
        <v>0</v>
      </c>
      <c r="C30" s="3" t="s">
        <v>12</v>
      </c>
      <c r="D30" s="3">
        <v>29</v>
      </c>
      <c r="E30" s="3">
        <v>3.5816926872123247</v>
      </c>
      <c r="F30" s="3">
        <v>1592.4891774560683</v>
      </c>
    </row>
    <row r="31" spans="1:6" ht="12.75" customHeight="1" x14ac:dyDescent="0.25">
      <c r="A31" s="2">
        <v>30</v>
      </c>
      <c r="B31" s="2">
        <v>0</v>
      </c>
      <c r="C31" s="3" t="s">
        <v>12</v>
      </c>
      <c r="D31" s="3">
        <v>30</v>
      </c>
      <c r="E31" s="3">
        <v>11.638698538847754</v>
      </c>
      <c r="F31" s="3">
        <v>1593.0526050331009</v>
      </c>
    </row>
    <row r="32" spans="1:6" ht="12.75" customHeight="1" x14ac:dyDescent="0.25">
      <c r="A32" s="2">
        <v>31</v>
      </c>
      <c r="B32" s="2">
        <v>0</v>
      </c>
      <c r="C32" s="3" t="s">
        <v>12</v>
      </c>
      <c r="D32" s="3">
        <v>31</v>
      </c>
      <c r="E32" s="3">
        <v>5.8719626915445415</v>
      </c>
      <c r="F32" s="3">
        <v>1593.556660210354</v>
      </c>
    </row>
    <row r="33" spans="1:6" ht="12.75" customHeight="1" x14ac:dyDescent="0.25">
      <c r="A33" s="2">
        <v>32</v>
      </c>
      <c r="B33" s="2">
        <v>0</v>
      </c>
      <c r="C33" s="3" t="s">
        <v>12</v>
      </c>
      <c r="D33" s="3">
        <v>32</v>
      </c>
      <c r="E33" s="3">
        <v>7.7368823683819921</v>
      </c>
      <c r="F33" s="3">
        <v>1594.0518299433566</v>
      </c>
    </row>
    <row r="34" spans="1:6" ht="12.75" customHeight="1" x14ac:dyDescent="0.25">
      <c r="A34" s="2">
        <v>33</v>
      </c>
      <c r="B34" s="2">
        <v>0</v>
      </c>
      <c r="C34" s="3" t="s">
        <v>12</v>
      </c>
      <c r="D34" s="3">
        <v>33</v>
      </c>
      <c r="E34" s="3">
        <v>14.005932090931349</v>
      </c>
      <c r="F34" s="3">
        <v>1594.528301749667</v>
      </c>
    </row>
    <row r="35" spans="1:6" ht="12.75" customHeight="1" x14ac:dyDescent="0.25">
      <c r="A35" s="2">
        <v>34</v>
      </c>
      <c r="B35" s="2">
        <v>0</v>
      </c>
      <c r="C35" s="3" t="s">
        <v>12</v>
      </c>
      <c r="D35" s="3">
        <v>34</v>
      </c>
      <c r="E35" s="3">
        <v>5.7412013556639643</v>
      </c>
      <c r="F35" s="3">
        <v>1594.9141213104649</v>
      </c>
    </row>
    <row r="36" spans="1:6" ht="12.75" customHeight="1" x14ac:dyDescent="0.25">
      <c r="A36" s="2">
        <v>35</v>
      </c>
      <c r="B36" s="2">
        <v>0</v>
      </c>
      <c r="C36" s="3" t="s">
        <v>12</v>
      </c>
      <c r="D36" s="3">
        <v>35</v>
      </c>
      <c r="E36" s="3">
        <v>-4.8652266107300584</v>
      </c>
      <c r="F36" s="3">
        <v>1595.2760378678581</v>
      </c>
    </row>
    <row r="37" spans="1:6" ht="12.75" customHeight="1" x14ac:dyDescent="0.25">
      <c r="A37" s="2">
        <v>36</v>
      </c>
      <c r="B37" s="2">
        <v>0</v>
      </c>
      <c r="C37" s="3" t="s">
        <v>12</v>
      </c>
      <c r="D37" s="3">
        <v>36</v>
      </c>
      <c r="E37" s="3">
        <v>-5.073813171594443</v>
      </c>
      <c r="F37" s="3">
        <v>1595.688088717</v>
      </c>
    </row>
    <row r="38" spans="1:6" ht="12.75" customHeight="1" x14ac:dyDescent="0.25">
      <c r="A38" s="2">
        <v>37</v>
      </c>
      <c r="B38" s="2">
        <v>0</v>
      </c>
      <c r="C38" s="3" t="s">
        <v>12</v>
      </c>
      <c r="D38" s="3">
        <v>37</v>
      </c>
      <c r="E38" s="3">
        <v>-1.653163795751365</v>
      </c>
      <c r="F38" s="3">
        <v>1596.1484001388474</v>
      </c>
    </row>
    <row r="39" spans="1:6" ht="12.75" customHeight="1" x14ac:dyDescent="0.25">
      <c r="A39" s="2">
        <v>38</v>
      </c>
      <c r="B39" s="2">
        <v>0</v>
      </c>
      <c r="C39" s="3" t="s">
        <v>12</v>
      </c>
      <c r="D39" s="3">
        <v>38</v>
      </c>
      <c r="E39" s="3">
        <v>-1.7214966193238754</v>
      </c>
      <c r="F39" s="3">
        <v>1596.6166985375207</v>
      </c>
    </row>
    <row r="40" spans="1:6" ht="12.75" customHeight="1" x14ac:dyDescent="0.25">
      <c r="A40" s="2">
        <v>39</v>
      </c>
      <c r="B40" s="2">
        <v>0</v>
      </c>
      <c r="C40" s="3" t="s">
        <v>12</v>
      </c>
      <c r="D40" s="3">
        <v>39</v>
      </c>
      <c r="E40" s="3">
        <v>-2.0526446902780955</v>
      </c>
      <c r="F40" s="3">
        <v>1597.0935296530231</v>
      </c>
    </row>
    <row r="41" spans="1:6" ht="12.75" customHeight="1" x14ac:dyDescent="0.25">
      <c r="A41" s="2">
        <v>40</v>
      </c>
      <c r="B41" s="2">
        <v>0</v>
      </c>
      <c r="C41" s="3" t="s">
        <v>12</v>
      </c>
      <c r="D41" s="3">
        <v>40</v>
      </c>
      <c r="E41" s="3">
        <v>-0.61113058524969155</v>
      </c>
      <c r="F41" s="3">
        <v>1597.5806214483528</v>
      </c>
    </row>
    <row r="42" spans="1:6" ht="12.75" customHeight="1" x14ac:dyDescent="0.25">
      <c r="A42" s="2">
        <v>41</v>
      </c>
      <c r="B42" s="2">
        <v>0</v>
      </c>
      <c r="C42" s="3" t="s">
        <v>12</v>
      </c>
      <c r="D42" s="3">
        <v>41</v>
      </c>
      <c r="E42" s="3">
        <v>2.4518256979470276</v>
      </c>
      <c r="F42" s="3">
        <v>1598.0662556845857</v>
      </c>
    </row>
    <row r="43" spans="1:6" ht="12.75" customHeight="1" x14ac:dyDescent="0.25">
      <c r="A43" s="2">
        <v>42</v>
      </c>
      <c r="B43" s="2">
        <v>0</v>
      </c>
      <c r="C43" s="3" t="s">
        <v>12</v>
      </c>
      <c r="D43" s="3">
        <v>42</v>
      </c>
      <c r="E43" s="3">
        <v>7.9878057048061528</v>
      </c>
      <c r="F43" s="3">
        <v>1598.5378898108017</v>
      </c>
    </row>
    <row r="44" spans="1:6" ht="12.75" customHeight="1" x14ac:dyDescent="0.25">
      <c r="A44" s="2">
        <v>43</v>
      </c>
      <c r="B44" s="2">
        <v>0</v>
      </c>
      <c r="C44" s="3" t="s">
        <v>12</v>
      </c>
      <c r="D44" s="3">
        <v>43</v>
      </c>
      <c r="E44" s="3">
        <v>2.6272863530034618</v>
      </c>
      <c r="F44" s="3">
        <v>1598.9328313812694</v>
      </c>
    </row>
    <row r="45" spans="1:6" ht="12.75" customHeight="1" x14ac:dyDescent="0.25">
      <c r="A45" s="2">
        <v>44</v>
      </c>
      <c r="B45" s="2">
        <v>0</v>
      </c>
      <c r="C45" s="3" t="s">
        <v>12</v>
      </c>
      <c r="D45" s="3">
        <v>44</v>
      </c>
      <c r="E45" s="3">
        <v>-8.020261359106664</v>
      </c>
      <c r="F45" s="3">
        <v>1599.2966672562072</v>
      </c>
    </row>
    <row r="46" spans="1:6" ht="12.75" customHeight="1" x14ac:dyDescent="0.25">
      <c r="A46" s="2">
        <v>45</v>
      </c>
      <c r="B46" s="2">
        <v>0</v>
      </c>
      <c r="C46" s="3" t="s">
        <v>12</v>
      </c>
      <c r="D46" s="3">
        <v>45</v>
      </c>
      <c r="E46" s="3">
        <v>-12.607751230055863</v>
      </c>
      <c r="F46" s="3">
        <v>1599.6883094933926</v>
      </c>
    </row>
    <row r="47" spans="1:6" ht="12.75" customHeight="1" x14ac:dyDescent="0.25">
      <c r="A47" s="2">
        <v>46</v>
      </c>
      <c r="B47" s="2">
        <v>0</v>
      </c>
      <c r="C47" s="3" t="s">
        <v>12</v>
      </c>
      <c r="D47" s="3">
        <v>46</v>
      </c>
      <c r="E47" s="3">
        <v>-16.466011454033222</v>
      </c>
      <c r="F47" s="3">
        <v>1600.1481476361307</v>
      </c>
    </row>
    <row r="48" spans="1:6" ht="12.75" customHeight="1" x14ac:dyDescent="0.25">
      <c r="A48" s="2">
        <v>47</v>
      </c>
      <c r="B48" s="2">
        <v>0</v>
      </c>
      <c r="C48" s="3" t="s">
        <v>12</v>
      </c>
      <c r="D48" s="3">
        <v>47</v>
      </c>
      <c r="E48" s="3">
        <v>-7.9265586144062361</v>
      </c>
      <c r="F48" s="3">
        <v>1600.6967913181663</v>
      </c>
    </row>
    <row r="49" spans="1:6" ht="12.75" customHeight="1" x14ac:dyDescent="0.25">
      <c r="A49" s="2">
        <v>48</v>
      </c>
      <c r="B49" s="2">
        <v>0</v>
      </c>
      <c r="C49" s="3" t="s">
        <v>12</v>
      </c>
      <c r="D49" s="3">
        <v>48</v>
      </c>
      <c r="E49" s="3">
        <v>2.0780044386203973</v>
      </c>
      <c r="F49" s="3">
        <v>1601.2659887370564</v>
      </c>
    </row>
    <row r="50" spans="1:6" ht="12.75" customHeight="1" x14ac:dyDescent="0.25">
      <c r="A50" s="2">
        <v>49</v>
      </c>
      <c r="B50" s="2">
        <v>0</v>
      </c>
      <c r="C50" s="3" t="s">
        <v>12</v>
      </c>
      <c r="D50" s="3">
        <v>49</v>
      </c>
      <c r="E50" s="3">
        <v>4.2359093471460039</v>
      </c>
      <c r="F50" s="3">
        <v>1601.7752037749985</v>
      </c>
    </row>
    <row r="51" spans="1:6" ht="12.75" customHeight="1" x14ac:dyDescent="0.25">
      <c r="A51" s="2">
        <v>50</v>
      </c>
      <c r="B51" s="2">
        <v>0</v>
      </c>
      <c r="C51" s="3" t="s">
        <v>12</v>
      </c>
      <c r="D51" s="3">
        <v>50</v>
      </c>
      <c r="E51" s="3">
        <v>3.9326434506576842</v>
      </c>
      <c r="F51" s="3">
        <v>1602.2319189691543</v>
      </c>
    </row>
    <row r="52" spans="1:6" ht="12.75" customHeight="1" x14ac:dyDescent="0.25">
      <c r="A52" s="2">
        <v>51</v>
      </c>
      <c r="B52" s="2">
        <v>0</v>
      </c>
      <c r="C52" s="3" t="s">
        <v>12</v>
      </c>
      <c r="D52" s="3">
        <v>51</v>
      </c>
      <c r="E52" s="3">
        <v>-4.5956976841209194</v>
      </c>
      <c r="F52" s="3">
        <v>1602.6560309251552</v>
      </c>
    </row>
    <row r="53" spans="1:6" ht="12.75" customHeight="1" x14ac:dyDescent="0.25">
      <c r="A53" s="2">
        <v>52</v>
      </c>
      <c r="B53" s="2">
        <v>0</v>
      </c>
      <c r="C53" s="3" t="s">
        <v>12</v>
      </c>
      <c r="D53" s="3">
        <v>52</v>
      </c>
      <c r="E53" s="3">
        <v>-1.3886208647578191</v>
      </c>
      <c r="F53" s="3">
        <v>1603.1235255922736</v>
      </c>
    </row>
    <row r="54" spans="1:6" ht="12.75" customHeight="1" x14ac:dyDescent="0.25">
      <c r="A54" s="2">
        <v>53</v>
      </c>
      <c r="B54" s="2">
        <v>0</v>
      </c>
      <c r="C54" s="3" t="s">
        <v>12</v>
      </c>
      <c r="D54" s="3">
        <v>53</v>
      </c>
      <c r="E54" s="3">
        <v>-5.1876301032443415</v>
      </c>
      <c r="F54" s="3">
        <v>1603.5904813940426</v>
      </c>
    </row>
    <row r="55" spans="1:6" ht="12.75" customHeight="1" x14ac:dyDescent="0.25">
      <c r="A55" s="2">
        <v>54</v>
      </c>
      <c r="B55" s="2">
        <v>0</v>
      </c>
      <c r="C55" s="3" t="s">
        <v>12</v>
      </c>
      <c r="D55" s="3">
        <v>54</v>
      </c>
      <c r="E55" s="3">
        <v>-4.6754637948950704</v>
      </c>
      <c r="F55" s="3">
        <v>1604.0948493044959</v>
      </c>
    </row>
    <row r="56" spans="1:6" ht="12.75" customHeight="1" x14ac:dyDescent="0.25">
      <c r="A56" s="2">
        <v>55</v>
      </c>
      <c r="B56" s="2">
        <v>0</v>
      </c>
      <c r="C56" s="3" t="s">
        <v>12</v>
      </c>
      <c r="D56" s="3">
        <v>55</v>
      </c>
      <c r="E56" s="3">
        <v>5.0582776095813928</v>
      </c>
      <c r="F56" s="3">
        <v>1604.6322407421364</v>
      </c>
    </row>
    <row r="57" spans="1:6" ht="12.75" customHeight="1" x14ac:dyDescent="0.25">
      <c r="A57" s="2">
        <v>56</v>
      </c>
      <c r="B57" s="2">
        <v>0</v>
      </c>
      <c r="C57" s="3" t="s">
        <v>12</v>
      </c>
      <c r="D57" s="3">
        <v>56</v>
      </c>
      <c r="E57" s="3">
        <v>0.926609481676967</v>
      </c>
      <c r="F57" s="3">
        <v>1605.1374601269074</v>
      </c>
    </row>
    <row r="58" spans="1:6" ht="12.75" customHeight="1" x14ac:dyDescent="0.25">
      <c r="A58" s="2">
        <v>57</v>
      </c>
      <c r="B58" s="2">
        <v>0</v>
      </c>
      <c r="C58" s="3" t="s">
        <v>12</v>
      </c>
      <c r="D58" s="3">
        <v>57</v>
      </c>
      <c r="E58" s="3">
        <v>-12.346464859923046</v>
      </c>
      <c r="F58" s="3">
        <v>1605.6487656284021</v>
      </c>
    </row>
    <row r="59" spans="1:6" ht="12.75" customHeight="1" x14ac:dyDescent="0.25">
      <c r="A59" s="2">
        <v>58</v>
      </c>
      <c r="B59" s="2">
        <v>0</v>
      </c>
      <c r="C59" s="3" t="s">
        <v>12</v>
      </c>
      <c r="D59" s="3">
        <v>58</v>
      </c>
      <c r="E59" s="3">
        <v>0.91676582344336488</v>
      </c>
      <c r="F59" s="3">
        <v>1606.2485410593449</v>
      </c>
    </row>
    <row r="60" spans="1:6" ht="12.75" customHeight="1" x14ac:dyDescent="0.25">
      <c r="A60" s="2">
        <v>59</v>
      </c>
      <c r="B60" s="2">
        <v>0</v>
      </c>
      <c r="C60" s="3" t="s">
        <v>12</v>
      </c>
      <c r="D60" s="3">
        <v>59</v>
      </c>
      <c r="E60" s="3">
        <v>22.370431925748509</v>
      </c>
      <c r="F60" s="3">
        <v>1606.8590328116848</v>
      </c>
    </row>
    <row r="61" spans="1:6" ht="12.75" customHeight="1" x14ac:dyDescent="0.25">
      <c r="A61" s="2">
        <v>60</v>
      </c>
      <c r="B61" s="2">
        <v>0</v>
      </c>
      <c r="C61" s="3" t="s">
        <v>12</v>
      </c>
      <c r="D61" s="3">
        <v>60</v>
      </c>
      <c r="E61" s="3">
        <v>7.571731262312591</v>
      </c>
      <c r="F61" s="3">
        <v>1607.2865439370721</v>
      </c>
    </row>
    <row r="62" spans="1:6" ht="12.75" customHeight="1" x14ac:dyDescent="0.25">
      <c r="A62" s="2">
        <v>61</v>
      </c>
      <c r="B62" s="2">
        <v>0</v>
      </c>
      <c r="C62" s="3" t="s">
        <v>12</v>
      </c>
      <c r="D62" s="3">
        <v>61</v>
      </c>
      <c r="E62" s="3">
        <v>3.3557777203683767</v>
      </c>
      <c r="F62" s="3">
        <v>1607.6938497473323</v>
      </c>
    </row>
    <row r="63" spans="1:6" ht="12.75" customHeight="1" x14ac:dyDescent="0.25">
      <c r="A63" s="2">
        <v>62</v>
      </c>
      <c r="B63" s="2">
        <v>0</v>
      </c>
      <c r="C63" s="3" t="s">
        <v>12</v>
      </c>
      <c r="D63" s="3">
        <v>62</v>
      </c>
      <c r="E63" s="3">
        <v>-1.3470307321601185</v>
      </c>
      <c r="F63" s="3">
        <v>1608.0863939540818</v>
      </c>
    </row>
    <row r="64" spans="1:6" ht="12.75" customHeight="1" x14ac:dyDescent="0.25">
      <c r="A64" s="2">
        <v>63</v>
      </c>
      <c r="B64" s="2">
        <v>0</v>
      </c>
      <c r="C64" s="3" t="s">
        <v>12</v>
      </c>
      <c r="D64" s="3">
        <v>63</v>
      </c>
      <c r="E64" s="3">
        <v>-1.5202005092532893</v>
      </c>
      <c r="F64" s="3">
        <v>1608.4968881547752</v>
      </c>
    </row>
    <row r="65" spans="1:6" ht="12.75" customHeight="1" x14ac:dyDescent="0.25">
      <c r="A65" s="2">
        <v>64</v>
      </c>
      <c r="B65" s="2">
        <v>0</v>
      </c>
      <c r="C65" s="3" t="s">
        <v>12</v>
      </c>
      <c r="D65" s="3">
        <v>64</v>
      </c>
      <c r="E65" s="3">
        <v>-0.58015943009927851</v>
      </c>
      <c r="F65" s="3">
        <v>1608.9270143840076</v>
      </c>
    </row>
    <row r="66" spans="1:6" ht="12.75" customHeight="1" x14ac:dyDescent="0.25">
      <c r="A66" s="2">
        <v>65</v>
      </c>
      <c r="B66" s="2">
        <v>0</v>
      </c>
      <c r="C66" s="3" t="s">
        <v>12</v>
      </c>
      <c r="D66" s="3">
        <v>65</v>
      </c>
      <c r="E66" s="3">
        <v>2.0571687460386108</v>
      </c>
      <c r="F66" s="3">
        <v>1609.3691255122931</v>
      </c>
    </row>
    <row r="67" spans="1:6" ht="12.75" customHeight="1" x14ac:dyDescent="0.25">
      <c r="A67" s="2">
        <v>66</v>
      </c>
      <c r="B67" s="2">
        <v>0</v>
      </c>
      <c r="C67" s="3" t="s">
        <v>12</v>
      </c>
      <c r="D67" s="3">
        <v>66</v>
      </c>
      <c r="E67" s="3">
        <v>3.4286554641437048</v>
      </c>
      <c r="F67" s="3">
        <v>1609.7977991910439</v>
      </c>
    </row>
    <row r="68" spans="1:6" ht="12.75" customHeight="1" x14ac:dyDescent="0.25">
      <c r="A68" s="2">
        <v>67</v>
      </c>
      <c r="B68" s="2">
        <v>0</v>
      </c>
      <c r="C68" s="3" t="s">
        <v>12</v>
      </c>
      <c r="D68" s="3">
        <v>67</v>
      </c>
      <c r="E68" s="3">
        <v>-0.71009017041779421</v>
      </c>
      <c r="F68" s="3">
        <v>1610.2016402094914</v>
      </c>
    </row>
    <row r="69" spans="1:6" ht="12.75" customHeight="1" x14ac:dyDescent="0.25">
      <c r="A69" s="2">
        <v>68</v>
      </c>
      <c r="B69" s="2">
        <v>0</v>
      </c>
      <c r="C69" s="3" t="s">
        <v>12</v>
      </c>
      <c r="D69" s="3">
        <v>68</v>
      </c>
      <c r="E69" s="3">
        <v>-9.5675379286438957</v>
      </c>
      <c r="F69" s="3">
        <v>1610.6171224630518</v>
      </c>
    </row>
    <row r="70" spans="1:6" ht="12.75" customHeight="1" x14ac:dyDescent="0.25">
      <c r="A70" s="2">
        <v>69</v>
      </c>
      <c r="B70" s="2">
        <v>0</v>
      </c>
      <c r="C70" s="3" t="s">
        <v>12</v>
      </c>
      <c r="D70" s="3">
        <v>69</v>
      </c>
      <c r="E70" s="3">
        <v>-1.747851040521613</v>
      </c>
      <c r="F70" s="3">
        <v>1611.1205533176303</v>
      </c>
    </row>
    <row r="71" spans="1:6" ht="12.75" customHeight="1" x14ac:dyDescent="0.25">
      <c r="A71" s="2">
        <v>70</v>
      </c>
      <c r="B71" s="2">
        <v>0</v>
      </c>
      <c r="C71" s="3" t="s">
        <v>12</v>
      </c>
      <c r="D71" s="3">
        <v>70</v>
      </c>
      <c r="E71" s="3">
        <v>11.779943028259513</v>
      </c>
      <c r="F71" s="3">
        <v>1611.6501652097072</v>
      </c>
    </row>
    <row r="72" spans="1:6" ht="12.75" customHeight="1" x14ac:dyDescent="0.25">
      <c r="A72" s="2">
        <v>71</v>
      </c>
      <c r="B72" s="2">
        <v>0</v>
      </c>
      <c r="C72" s="3" t="s">
        <v>12</v>
      </c>
      <c r="D72" s="3">
        <v>71</v>
      </c>
      <c r="E72" s="3">
        <v>10.602982052186045</v>
      </c>
      <c r="F72" s="3">
        <v>1612.0885513307003</v>
      </c>
    </row>
    <row r="73" spans="1:6" ht="12.75" customHeight="1" x14ac:dyDescent="0.25">
      <c r="A73" s="2">
        <v>72</v>
      </c>
      <c r="B73" s="2">
        <v>0</v>
      </c>
      <c r="C73" s="3" t="s">
        <v>12</v>
      </c>
      <c r="D73" s="3">
        <v>72</v>
      </c>
      <c r="E73" s="3">
        <v>3.6631471530951196</v>
      </c>
      <c r="F73" s="3">
        <v>1612.4571850978518</v>
      </c>
    </row>
    <row r="74" spans="1:6" ht="12.75" customHeight="1" x14ac:dyDescent="0.25">
      <c r="A74" s="2">
        <v>73</v>
      </c>
      <c r="B74" s="2">
        <v>0</v>
      </c>
      <c r="C74" s="3" t="s">
        <v>12</v>
      </c>
      <c r="D74" s="3">
        <v>73</v>
      </c>
      <c r="E74" s="3">
        <v>-6.9686049619732788</v>
      </c>
      <c r="F74" s="3">
        <v>1612.8026044436194</v>
      </c>
    </row>
    <row r="75" spans="1:6" ht="12.75" customHeight="1" x14ac:dyDescent="0.25">
      <c r="A75" s="2">
        <v>74</v>
      </c>
      <c r="B75" s="2">
        <v>0</v>
      </c>
      <c r="C75" s="3" t="s">
        <v>12</v>
      </c>
      <c r="D75" s="3">
        <v>74</v>
      </c>
      <c r="E75" s="3">
        <v>-3.682587515618299</v>
      </c>
      <c r="F75" s="3">
        <v>1613.2164460423426</v>
      </c>
    </row>
    <row r="76" spans="1:6" ht="12.75" customHeight="1" x14ac:dyDescent="0.25">
      <c r="A76" s="2">
        <v>75</v>
      </c>
      <c r="B76" s="2">
        <v>0</v>
      </c>
      <c r="C76" s="3" t="s">
        <v>12</v>
      </c>
      <c r="D76" s="3">
        <v>75</v>
      </c>
      <c r="E76" s="3">
        <v>-4.0216131340957899</v>
      </c>
      <c r="F76" s="3">
        <v>1613.6591795360912</v>
      </c>
    </row>
    <row r="77" spans="1:6" ht="12.75" customHeight="1" x14ac:dyDescent="0.25">
      <c r="A77" s="2">
        <v>76</v>
      </c>
      <c r="B77" s="2">
        <v>0</v>
      </c>
      <c r="C77" s="3" t="s">
        <v>12</v>
      </c>
      <c r="D77" s="3">
        <v>76</v>
      </c>
      <c r="E77" s="3">
        <v>-8.1218160064190918</v>
      </c>
      <c r="F77" s="3">
        <v>1614.1288255887123</v>
      </c>
    </row>
    <row r="78" spans="1:6" ht="12.75" customHeight="1" x14ac:dyDescent="0.25">
      <c r="A78" s="2">
        <v>77</v>
      </c>
      <c r="B78" s="2">
        <v>0</v>
      </c>
      <c r="C78" s="3" t="s">
        <v>12</v>
      </c>
      <c r="D78" s="3">
        <v>77</v>
      </c>
      <c r="E78" s="3">
        <v>3.6142136478850535</v>
      </c>
      <c r="F78" s="3">
        <v>1614.6575984781289</v>
      </c>
    </row>
    <row r="79" spans="1:6" ht="12.75" customHeight="1" x14ac:dyDescent="0.25">
      <c r="A79" s="2">
        <v>78</v>
      </c>
      <c r="B79" s="2">
        <v>0</v>
      </c>
      <c r="C79" s="3" t="s">
        <v>12</v>
      </c>
      <c r="D79" s="3">
        <v>78</v>
      </c>
      <c r="E79" s="3">
        <v>-0.66303588672979508</v>
      </c>
      <c r="F79" s="3">
        <v>1615.1360487163365</v>
      </c>
    </row>
    <row r="80" spans="1:6" ht="12.75" customHeight="1" x14ac:dyDescent="0.25">
      <c r="A80" s="2">
        <v>79</v>
      </c>
      <c r="B80" s="2">
        <v>0</v>
      </c>
      <c r="C80" s="3" t="s">
        <v>12</v>
      </c>
      <c r="D80" s="3">
        <v>79</v>
      </c>
      <c r="E80" s="3">
        <v>-4.5791083008614661</v>
      </c>
      <c r="F80" s="3">
        <v>1615.5995011225295</v>
      </c>
    </row>
    <row r="81" spans="1:6" ht="12.75" customHeight="1" x14ac:dyDescent="0.25">
      <c r="A81" s="2">
        <v>80</v>
      </c>
      <c r="B81" s="2">
        <v>0</v>
      </c>
      <c r="C81" s="3" t="s">
        <v>12</v>
      </c>
      <c r="D81" s="3">
        <v>80</v>
      </c>
      <c r="E81" s="3">
        <v>-7.8836976472183407E-2</v>
      </c>
      <c r="F81" s="3">
        <v>1616.0781863357395</v>
      </c>
    </row>
    <row r="82" spans="1:6" ht="12.75" customHeight="1" x14ac:dyDescent="0.25">
      <c r="A82" s="2">
        <v>81</v>
      </c>
      <c r="B82" s="2">
        <v>0</v>
      </c>
      <c r="C82" s="3" t="s">
        <v>12</v>
      </c>
      <c r="D82" s="3">
        <v>81</v>
      </c>
      <c r="E82" s="3">
        <v>4.3446970152972009</v>
      </c>
      <c r="F82" s="3">
        <v>1616.5521642277881</v>
      </c>
    </row>
    <row r="83" spans="1:6" ht="12.75" customHeight="1" x14ac:dyDescent="0.25">
      <c r="A83" s="2">
        <v>82</v>
      </c>
      <c r="B83" s="2">
        <v>0</v>
      </c>
      <c r="C83" s="3" t="s">
        <v>12</v>
      </c>
      <c r="D83" s="3">
        <v>82</v>
      </c>
      <c r="E83" s="3">
        <v>-1.3826798331714993</v>
      </c>
      <c r="F83" s="3">
        <v>1616.9822571765681</v>
      </c>
    </row>
    <row r="84" spans="1:6" ht="12.75" customHeight="1" x14ac:dyDescent="0.25">
      <c r="A84" s="2">
        <v>83</v>
      </c>
      <c r="B84" s="2">
        <v>0</v>
      </c>
      <c r="C84" s="3" t="s">
        <v>12</v>
      </c>
      <c r="D84" s="3">
        <v>83</v>
      </c>
      <c r="E84" s="3">
        <v>-4.5329947174140912</v>
      </c>
      <c r="F84" s="3">
        <v>1617.4185458480433</v>
      </c>
    </row>
    <row r="85" spans="1:6" ht="12.75" customHeight="1" x14ac:dyDescent="0.25">
      <c r="A85" s="2">
        <v>84</v>
      </c>
      <c r="B85" s="2">
        <v>0</v>
      </c>
      <c r="C85" s="3" t="s">
        <v>12</v>
      </c>
      <c r="D85" s="3">
        <v>84</v>
      </c>
      <c r="E85" s="3">
        <v>-1.9136717355268329</v>
      </c>
      <c r="F85" s="3">
        <v>1617.8731142445179</v>
      </c>
    </row>
    <row r="86" spans="1:6" ht="12.75" customHeight="1" x14ac:dyDescent="0.25">
      <c r="A86" s="2">
        <v>85</v>
      </c>
      <c r="B86" s="2">
        <v>0</v>
      </c>
      <c r="C86" s="3" t="s">
        <v>12</v>
      </c>
      <c r="D86" s="3">
        <v>85</v>
      </c>
      <c r="E86" s="3">
        <v>7.1817563140321838E-2</v>
      </c>
      <c r="F86" s="3">
        <v>1618.3284355173519</v>
      </c>
    </row>
    <row r="87" spans="1:6" ht="12.75" customHeight="1" x14ac:dyDescent="0.25">
      <c r="A87" s="2">
        <v>86</v>
      </c>
      <c r="B87" s="2">
        <v>0</v>
      </c>
      <c r="C87" s="3" t="s">
        <v>12</v>
      </c>
      <c r="D87" s="3">
        <v>86</v>
      </c>
      <c r="E87" s="3">
        <v>-2.7876488392644588E-2</v>
      </c>
      <c r="F87" s="3">
        <v>1618.7668683090337</v>
      </c>
    </row>
    <row r="88" spans="1:6" ht="12.75" customHeight="1" x14ac:dyDescent="0.25">
      <c r="A88" s="2">
        <v>87</v>
      </c>
      <c r="B88" s="2">
        <v>0</v>
      </c>
      <c r="C88" s="3" t="s">
        <v>12</v>
      </c>
      <c r="D88" s="3">
        <v>87</v>
      </c>
      <c r="E88" s="3">
        <v>3.8171356043674693</v>
      </c>
      <c r="F88" s="3">
        <v>1619.1911223444711</v>
      </c>
    </row>
    <row r="89" spans="1:6" ht="12.75" customHeight="1" x14ac:dyDescent="0.25">
      <c r="A89" s="2">
        <v>88</v>
      </c>
      <c r="B89" s="2">
        <v>0</v>
      </c>
      <c r="C89" s="3" t="s">
        <v>12</v>
      </c>
      <c r="D89" s="3">
        <v>88</v>
      </c>
      <c r="E89" s="3">
        <v>4.7071659995495567</v>
      </c>
      <c r="F89" s="3">
        <v>1619.5737814283611</v>
      </c>
    </row>
    <row r="90" spans="1:6" ht="12.75" customHeight="1" x14ac:dyDescent="0.25">
      <c r="A90" s="2">
        <v>89</v>
      </c>
      <c r="B90" s="2">
        <v>0</v>
      </c>
      <c r="C90" s="3" t="s">
        <v>12</v>
      </c>
      <c r="D90" s="3">
        <v>89</v>
      </c>
      <c r="E90" s="3">
        <v>-1.826726696484106</v>
      </c>
      <c r="F90" s="3">
        <v>1619.9069384387335</v>
      </c>
    </row>
    <row r="91" spans="1:6" ht="12.75" customHeight="1" x14ac:dyDescent="0.25">
      <c r="A91" s="2">
        <v>90</v>
      </c>
      <c r="B91" s="2">
        <v>0</v>
      </c>
      <c r="C91" s="3" t="s">
        <v>12</v>
      </c>
      <c r="D91" s="3">
        <v>90</v>
      </c>
      <c r="E91" s="3">
        <v>-4.1462488674443234</v>
      </c>
      <c r="F91" s="3">
        <v>1620.2499100997011</v>
      </c>
    </row>
    <row r="92" spans="1:6" ht="12.75" customHeight="1" x14ac:dyDescent="0.25">
      <c r="A92" s="2">
        <v>91</v>
      </c>
      <c r="B92" s="2">
        <v>0</v>
      </c>
      <c r="C92" s="3" t="s">
        <v>12</v>
      </c>
      <c r="D92" s="3">
        <v>91</v>
      </c>
      <c r="E92" s="3">
        <v>-0.4843109545444183</v>
      </c>
      <c r="F92" s="3">
        <v>1620.6290804923453</v>
      </c>
    </row>
    <row r="93" spans="1:6" ht="12.75" customHeight="1" x14ac:dyDescent="0.25">
      <c r="A93" s="2">
        <v>92</v>
      </c>
      <c r="B93" s="2">
        <v>0</v>
      </c>
      <c r="C93" s="3" t="s">
        <v>12</v>
      </c>
      <c r="D93" s="3">
        <v>92</v>
      </c>
      <c r="E93" s="3">
        <v>1.3569789531001597</v>
      </c>
      <c r="F93" s="3">
        <v>1621.0163070092613</v>
      </c>
    </row>
    <row r="94" spans="1:6" ht="12.75" customHeight="1" x14ac:dyDescent="0.25">
      <c r="A94" s="2">
        <v>93</v>
      </c>
      <c r="B94" s="2">
        <v>0</v>
      </c>
      <c r="C94" s="3" t="s">
        <v>12</v>
      </c>
      <c r="D94" s="3">
        <v>93</v>
      </c>
      <c r="E94" s="3">
        <v>0.65581630016574566</v>
      </c>
      <c r="F94" s="3">
        <v>1621.3944795280745</v>
      </c>
    </row>
    <row r="95" spans="1:6" ht="12.75" customHeight="1" x14ac:dyDescent="0.25">
      <c r="A95" s="2">
        <v>94</v>
      </c>
      <c r="B95" s="2">
        <v>0</v>
      </c>
      <c r="C95" s="3" t="s">
        <v>12</v>
      </c>
      <c r="D95" s="3">
        <v>94</v>
      </c>
      <c r="E95" s="3">
        <v>-0.2575211678309014</v>
      </c>
      <c r="F95" s="3">
        <v>1621.7696965863702</v>
      </c>
    </row>
    <row r="96" spans="1:6" ht="12.75" customHeight="1" x14ac:dyDescent="0.25">
      <c r="A96" s="2">
        <v>95</v>
      </c>
      <c r="B96" s="2">
        <v>0</v>
      </c>
      <c r="C96" s="3" t="s">
        <v>12</v>
      </c>
      <c r="D96" s="3">
        <v>95</v>
      </c>
      <c r="E96" s="3">
        <v>-1.7093723340176856</v>
      </c>
      <c r="F96" s="3">
        <v>1622.1406797652432</v>
      </c>
    </row>
    <row r="97" spans="1:7" ht="12.75" customHeight="1" x14ac:dyDescent="0.25">
      <c r="A97" s="2">
        <v>96</v>
      </c>
      <c r="B97" s="2">
        <v>0</v>
      </c>
      <c r="C97" s="3" t="s">
        <v>12</v>
      </c>
      <c r="D97" s="3">
        <v>96</v>
      </c>
      <c r="E97" s="3">
        <v>1.1293114406319293</v>
      </c>
      <c r="F97" s="3">
        <v>1622.5172937546197</v>
      </c>
      <c r="G97" s="8" t="s">
        <v>30</v>
      </c>
    </row>
    <row r="98" spans="1:7" ht="12.75" customHeight="1" x14ac:dyDescent="0.25">
      <c r="A98" s="2">
        <v>97</v>
      </c>
      <c r="B98" s="2">
        <v>0</v>
      </c>
      <c r="C98" s="3" t="s">
        <v>12</v>
      </c>
      <c r="D98" s="3">
        <v>97</v>
      </c>
      <c r="E98" s="3">
        <v>-0.31535914152959327</v>
      </c>
      <c r="F98" s="3">
        <v>1622.8766568248247</v>
      </c>
    </row>
    <row r="99" spans="1:7" ht="12.75" customHeight="1" x14ac:dyDescent="0.25">
      <c r="A99" s="2">
        <v>98</v>
      </c>
      <c r="B99" s="2">
        <v>0</v>
      </c>
      <c r="C99" s="3" t="s">
        <v>12</v>
      </c>
      <c r="D99" s="3">
        <v>98</v>
      </c>
      <c r="E99" s="3">
        <v>-2.9781667210795857</v>
      </c>
      <c r="F99" s="3">
        <v>1623.2166079527531</v>
      </c>
    </row>
    <row r="100" spans="1:7" ht="12.75" customHeight="1" x14ac:dyDescent="0.25">
      <c r="A100" s="2">
        <v>99</v>
      </c>
      <c r="B100" s="2">
        <v>0</v>
      </c>
      <c r="C100" s="3" t="s">
        <v>12</v>
      </c>
      <c r="D100" s="3">
        <v>99</v>
      </c>
      <c r="E100" s="3">
        <v>-4.854202107437585</v>
      </c>
      <c r="F100" s="3">
        <v>1623.5647499685688</v>
      </c>
    </row>
    <row r="101" spans="1:7" ht="12.75" customHeight="1" x14ac:dyDescent="0.25">
      <c r="A101" s="2">
        <v>100</v>
      </c>
      <c r="B101" s="2">
        <v>0</v>
      </c>
      <c r="C101" s="3" t="s">
        <v>12</v>
      </c>
      <c r="D101" s="3">
        <v>100</v>
      </c>
      <c r="E101" s="3">
        <v>-0.45337591728652571</v>
      </c>
      <c r="F101" s="3">
        <v>1623.9214829128111</v>
      </c>
    </row>
    <row r="102" spans="1:7" ht="12.75" customHeight="1" x14ac:dyDescent="0.25">
      <c r="A102" s="2">
        <v>101</v>
      </c>
      <c r="B102" s="2">
        <v>0</v>
      </c>
      <c r="C102" s="3" t="s">
        <v>12</v>
      </c>
      <c r="D102" s="3">
        <v>101</v>
      </c>
      <c r="E102" s="3">
        <v>6.304629861169766</v>
      </c>
      <c r="F102" s="3">
        <v>1624.2749325913501</v>
      </c>
    </row>
    <row r="103" spans="1:7" ht="12.75" customHeight="1" x14ac:dyDescent="0.25">
      <c r="A103" s="2">
        <v>102</v>
      </c>
      <c r="B103" s="2">
        <v>0</v>
      </c>
      <c r="C103" s="3" t="s">
        <v>12</v>
      </c>
      <c r="D103" s="3">
        <v>102</v>
      </c>
      <c r="E103" s="3">
        <v>1.759737921574583</v>
      </c>
      <c r="F103" s="3">
        <v>1624.5876856769653</v>
      </c>
    </row>
    <row r="104" spans="1:7" ht="12.75" customHeight="1" x14ac:dyDescent="0.25">
      <c r="A104" s="2">
        <v>103</v>
      </c>
      <c r="B104" s="2">
        <v>0</v>
      </c>
      <c r="C104" s="3" t="s">
        <v>12</v>
      </c>
      <c r="D104" s="3">
        <v>103</v>
      </c>
      <c r="E104" s="3">
        <v>0.10439798897970845</v>
      </c>
      <c r="F104" s="3">
        <v>1624.9030556796788</v>
      </c>
    </row>
    <row r="105" spans="1:7" ht="12.75" customHeight="1" x14ac:dyDescent="0.25">
      <c r="A105" s="2">
        <v>104</v>
      </c>
      <c r="B105" s="2">
        <v>0</v>
      </c>
      <c r="C105" s="3" t="s">
        <v>12</v>
      </c>
      <c r="D105" s="3">
        <v>104</v>
      </c>
      <c r="E105" s="3">
        <v>-2.1473438144832993</v>
      </c>
      <c r="F105" s="3">
        <v>1625.2181059808931</v>
      </c>
    </row>
    <row r="106" spans="1:7" ht="12.75" customHeight="1" x14ac:dyDescent="0.25">
      <c r="A106" s="2">
        <v>105</v>
      </c>
      <c r="B106" s="2">
        <v>0</v>
      </c>
      <c r="C106" s="3" t="s">
        <v>12</v>
      </c>
      <c r="D106" s="3">
        <v>105</v>
      </c>
      <c r="E106" s="3">
        <v>-3.5544231437392968</v>
      </c>
      <c r="F106" s="3">
        <v>1625.5364935344483</v>
      </c>
    </row>
    <row r="107" spans="1:7" ht="12.75" customHeight="1" x14ac:dyDescent="0.25">
      <c r="A107" s="2">
        <v>106</v>
      </c>
      <c r="B107" s="2">
        <v>0</v>
      </c>
      <c r="C107" s="3" t="s">
        <v>12</v>
      </c>
      <c r="D107" s="3">
        <v>106</v>
      </c>
      <c r="E107" s="3">
        <v>-3.3796028772581304</v>
      </c>
      <c r="F107" s="3">
        <v>1625.8716784549822</v>
      </c>
    </row>
    <row r="108" spans="1:7" ht="12.75" customHeight="1" x14ac:dyDescent="0.25">
      <c r="A108" s="2">
        <v>107</v>
      </c>
      <c r="B108" s="2">
        <v>0</v>
      </c>
      <c r="C108" s="3" t="s">
        <v>12</v>
      </c>
      <c r="D108" s="3">
        <v>107</v>
      </c>
      <c r="E108" s="3">
        <v>7.42828364042379</v>
      </c>
      <c r="F108" s="3">
        <v>1626.2363892061119</v>
      </c>
    </row>
    <row r="109" spans="1:7" ht="12.75" customHeight="1" x14ac:dyDescent="0.25">
      <c r="A109" s="2">
        <v>108</v>
      </c>
      <c r="B109" s="2">
        <v>0</v>
      </c>
      <c r="C109" s="3" t="s">
        <v>12</v>
      </c>
      <c r="D109" s="3">
        <v>108</v>
      </c>
      <c r="E109" s="3">
        <v>9.3078990580713103</v>
      </c>
      <c r="F109" s="3">
        <v>1626.5356629073869</v>
      </c>
    </row>
    <row r="110" spans="1:7" ht="12.75" customHeight="1" x14ac:dyDescent="0.25">
      <c r="A110" s="2">
        <v>109</v>
      </c>
      <c r="B110" s="2">
        <v>0</v>
      </c>
      <c r="C110" s="3" t="s">
        <v>12</v>
      </c>
      <c r="D110" s="3">
        <v>109</v>
      </c>
      <c r="E110" s="3">
        <v>1.7268501305904338</v>
      </c>
      <c r="F110" s="3">
        <v>1626.7645971792058</v>
      </c>
    </row>
    <row r="111" spans="1:7" ht="12.75" customHeight="1" x14ac:dyDescent="0.25">
      <c r="A111" s="2">
        <v>110</v>
      </c>
      <c r="B111" s="2">
        <v>0</v>
      </c>
      <c r="C111" s="3" t="s">
        <v>12</v>
      </c>
      <c r="D111" s="3">
        <v>110</v>
      </c>
      <c r="E111" s="3">
        <v>-3.5413130537681519</v>
      </c>
      <c r="F111" s="3">
        <v>1626.9654979211396</v>
      </c>
    </row>
    <row r="112" spans="1:7" ht="12.75" customHeight="1" x14ac:dyDescent="0.25">
      <c r="A112" s="2">
        <v>111</v>
      </c>
      <c r="B112" s="2">
        <v>0</v>
      </c>
      <c r="C112" s="3" t="s">
        <v>12</v>
      </c>
      <c r="D112" s="3">
        <v>111</v>
      </c>
      <c r="E112" s="3">
        <v>-4.9662800281588755</v>
      </c>
      <c r="F112" s="3">
        <v>1627.1971958947927</v>
      </c>
    </row>
    <row r="113" spans="1:6" ht="12.75" customHeight="1" x14ac:dyDescent="0.25">
      <c r="A113" s="2">
        <v>112</v>
      </c>
      <c r="B113" s="2">
        <v>0</v>
      </c>
      <c r="C113" s="3" t="s">
        <v>12</v>
      </c>
      <c r="D113" s="3">
        <v>112</v>
      </c>
      <c r="E113" s="3">
        <v>-3.0227857361004085</v>
      </c>
      <c r="F113" s="3">
        <v>1627.4697578630191</v>
      </c>
    </row>
    <row r="114" spans="1:6" ht="12.75" customHeight="1" x14ac:dyDescent="0.25">
      <c r="A114" s="2">
        <v>113</v>
      </c>
      <c r="B114" s="2">
        <v>0</v>
      </c>
      <c r="C114" s="3" t="s">
        <v>12</v>
      </c>
      <c r="D114" s="3">
        <v>113</v>
      </c>
      <c r="E114" s="3">
        <v>-2.5749876203742761</v>
      </c>
      <c r="F114" s="3">
        <v>1627.7704255353492</v>
      </c>
    </row>
    <row r="115" spans="1:6" ht="12.75" customHeight="1" x14ac:dyDescent="0.25">
      <c r="A115" s="2">
        <v>114</v>
      </c>
      <c r="B115" s="2">
        <v>0</v>
      </c>
      <c r="C115" s="3" t="s">
        <v>12</v>
      </c>
      <c r="D115" s="3">
        <v>114</v>
      </c>
      <c r="E115" s="3">
        <v>-2.9931056388055786</v>
      </c>
      <c r="F115" s="3">
        <v>1628.0936913390303</v>
      </c>
    </row>
    <row r="116" spans="1:6" ht="12.75" customHeight="1" x14ac:dyDescent="0.25">
      <c r="A116" s="2">
        <v>115</v>
      </c>
      <c r="B116" s="2">
        <v>0</v>
      </c>
      <c r="C116" s="3" t="s">
        <v>12</v>
      </c>
      <c r="D116" s="3">
        <v>115</v>
      </c>
      <c r="E116" s="3">
        <v>3.3490338822902244</v>
      </c>
      <c r="F116" s="3">
        <v>1628.4515652493458</v>
      </c>
    </row>
    <row r="117" spans="1:6" ht="12.75" customHeight="1" x14ac:dyDescent="0.25">
      <c r="A117" s="2">
        <v>116</v>
      </c>
      <c r="B117" s="2">
        <v>0</v>
      </c>
      <c r="C117" s="3" t="s">
        <v>12</v>
      </c>
      <c r="D117" s="3">
        <v>116</v>
      </c>
      <c r="E117" s="3">
        <v>0.85757481456820972</v>
      </c>
      <c r="F117" s="3">
        <v>1628.7871030005192</v>
      </c>
    </row>
    <row r="118" spans="1:6" ht="12.75" customHeight="1" x14ac:dyDescent="0.25">
      <c r="A118" s="2">
        <v>117</v>
      </c>
      <c r="B118" s="2">
        <v>0</v>
      </c>
      <c r="C118" s="3" t="s">
        <v>12</v>
      </c>
      <c r="D118" s="3">
        <v>117</v>
      </c>
      <c r="E118" s="3">
        <v>-3.5052305808007316</v>
      </c>
      <c r="F118" s="3">
        <v>1629.1231559568855</v>
      </c>
    </row>
    <row r="119" spans="1:6" ht="12.75" customHeight="1" x14ac:dyDescent="0.25">
      <c r="A119" s="2">
        <v>118</v>
      </c>
      <c r="B119" s="2">
        <v>0</v>
      </c>
      <c r="C119" s="3" t="s">
        <v>12</v>
      </c>
      <c r="D119" s="3">
        <v>118</v>
      </c>
      <c r="E119" s="3">
        <v>-1.7847066352978853</v>
      </c>
      <c r="F119" s="3">
        <v>1629.4859820954016</v>
      </c>
    </row>
    <row r="120" spans="1:6" ht="12.75" customHeight="1" x14ac:dyDescent="0.25">
      <c r="A120" s="2">
        <v>119</v>
      </c>
      <c r="B120" s="2">
        <v>0</v>
      </c>
      <c r="C120" s="3" t="s">
        <v>12</v>
      </c>
      <c r="D120" s="3">
        <v>119</v>
      </c>
      <c r="E120" s="3">
        <v>5.3779398230909869</v>
      </c>
      <c r="F120" s="3">
        <v>1629.8572359048196</v>
      </c>
    </row>
    <row r="121" spans="1:6" ht="12.75" customHeight="1" x14ac:dyDescent="0.25">
      <c r="A121" s="2">
        <v>120</v>
      </c>
      <c r="B121" s="2">
        <v>0</v>
      </c>
      <c r="C121" s="3" t="s">
        <v>12</v>
      </c>
      <c r="D121" s="3">
        <v>120</v>
      </c>
      <c r="E121" s="3">
        <v>4.7638626004399143</v>
      </c>
      <c r="F121" s="3">
        <v>1630.1701490829914</v>
      </c>
    </row>
    <row r="122" spans="1:6" ht="12.75" customHeight="1" x14ac:dyDescent="0.25">
      <c r="A122" s="2">
        <v>121</v>
      </c>
      <c r="B122" s="2">
        <v>0</v>
      </c>
      <c r="C122" s="3" t="s">
        <v>12</v>
      </c>
      <c r="D122" s="3">
        <v>121</v>
      </c>
      <c r="E122" s="3">
        <v>-0.61595094981747001</v>
      </c>
      <c r="F122" s="3">
        <v>1630.4310231630011</v>
      </c>
    </row>
    <row r="123" spans="1:6" ht="12.75" customHeight="1" x14ac:dyDescent="0.25">
      <c r="A123" s="2">
        <v>122</v>
      </c>
      <c r="B123" s="2">
        <v>0</v>
      </c>
      <c r="C123" s="3" t="s">
        <v>12</v>
      </c>
      <c r="D123" s="3">
        <v>122</v>
      </c>
      <c r="E123" s="3">
        <v>-2.1562876188486069</v>
      </c>
      <c r="F123" s="3">
        <v>1630.6898934719911</v>
      </c>
    </row>
    <row r="124" spans="1:6" ht="12.75" customHeight="1" x14ac:dyDescent="0.25">
      <c r="A124" s="2">
        <v>123</v>
      </c>
      <c r="B124" s="2">
        <v>0</v>
      </c>
      <c r="C124" s="3" t="s">
        <v>12</v>
      </c>
      <c r="D124" s="3">
        <v>123</v>
      </c>
      <c r="E124" s="3">
        <v>-2.8034654448255689</v>
      </c>
      <c r="F124" s="3">
        <v>1630.9496604384142</v>
      </c>
    </row>
    <row r="125" spans="1:6" ht="12.75" customHeight="1" x14ac:dyDescent="0.25">
      <c r="A125" s="2">
        <v>124</v>
      </c>
      <c r="B125" s="2">
        <v>0</v>
      </c>
      <c r="C125" s="3" t="s">
        <v>12</v>
      </c>
      <c r="D125" s="3">
        <v>124</v>
      </c>
      <c r="E125" s="3">
        <v>2.9046545896352107</v>
      </c>
      <c r="F125" s="3">
        <v>1631.2225928154689</v>
      </c>
    </row>
    <row r="126" spans="1:6" ht="12.75" customHeight="1" x14ac:dyDescent="0.25">
      <c r="A126" s="2">
        <v>125</v>
      </c>
      <c r="B126" s="2">
        <v>0</v>
      </c>
      <c r="C126" s="3" t="s">
        <v>12</v>
      </c>
      <c r="D126" s="3">
        <v>125</v>
      </c>
      <c r="E126" s="3">
        <v>4.0642464106270157</v>
      </c>
      <c r="F126" s="3">
        <v>1631.4661044431141</v>
      </c>
    </row>
    <row r="127" spans="1:6" ht="12.75" customHeight="1" x14ac:dyDescent="0.25">
      <c r="A127" s="2">
        <v>126</v>
      </c>
      <c r="B127" s="2">
        <v>0</v>
      </c>
      <c r="C127" s="3" t="s">
        <v>12</v>
      </c>
      <c r="D127" s="3">
        <v>126</v>
      </c>
      <c r="E127" s="3">
        <v>-1.240349942339672</v>
      </c>
      <c r="F127" s="3">
        <v>1631.6866098535713</v>
      </c>
    </row>
    <row r="128" spans="1:6" ht="12.75" customHeight="1" x14ac:dyDescent="0.25">
      <c r="A128" s="2">
        <v>127</v>
      </c>
      <c r="B128" s="2">
        <v>0</v>
      </c>
      <c r="C128" s="3" t="s">
        <v>12</v>
      </c>
      <c r="D128" s="3">
        <v>127</v>
      </c>
      <c r="E128" s="3">
        <v>-2.5325905287083845</v>
      </c>
      <c r="F128" s="3">
        <v>1631.9187191159726</v>
      </c>
    </row>
    <row r="129" spans="1:6" ht="12.75" customHeight="1" x14ac:dyDescent="0.25">
      <c r="A129" s="2">
        <v>128</v>
      </c>
      <c r="B129" s="2">
        <v>0</v>
      </c>
      <c r="C129" s="3" t="s">
        <v>12</v>
      </c>
      <c r="D129" s="3">
        <v>128</v>
      </c>
      <c r="E129" s="3">
        <v>0.80540189688223007</v>
      </c>
      <c r="F129" s="3">
        <v>1632.1795874290012</v>
      </c>
    </row>
    <row r="130" spans="1:6" ht="12.75" customHeight="1" x14ac:dyDescent="0.25">
      <c r="A130" s="2">
        <v>129</v>
      </c>
      <c r="B130" s="2">
        <v>0</v>
      </c>
      <c r="C130" s="3" t="s">
        <v>12</v>
      </c>
      <c r="D130" s="3">
        <v>129</v>
      </c>
      <c r="E130" s="3">
        <v>6.3266186399011213</v>
      </c>
      <c r="F130" s="3">
        <v>1632.440963839158</v>
      </c>
    </row>
    <row r="131" spans="1:6" ht="12.75" customHeight="1" x14ac:dyDescent="0.25">
      <c r="A131" s="2">
        <v>130</v>
      </c>
      <c r="B131" s="2">
        <v>0</v>
      </c>
      <c r="C131" s="3" t="s">
        <v>12</v>
      </c>
      <c r="D131" s="3">
        <v>130</v>
      </c>
      <c r="E131" s="3">
        <v>5.3410344807728247</v>
      </c>
      <c r="F131" s="3">
        <v>1632.6591004451489</v>
      </c>
    </row>
    <row r="132" spans="1:6" ht="12.75" customHeight="1" x14ac:dyDescent="0.25">
      <c r="A132" s="2">
        <v>131</v>
      </c>
      <c r="B132" s="2">
        <v>0</v>
      </c>
      <c r="C132" s="3" t="s">
        <v>12</v>
      </c>
      <c r="D132" s="3">
        <v>131</v>
      </c>
      <c r="E132" s="3">
        <v>-3.3257464740548688</v>
      </c>
      <c r="F132" s="3">
        <v>1632.8385853438826</v>
      </c>
    </row>
    <row r="133" spans="1:6" ht="12.75" customHeight="1" x14ac:dyDescent="0.25">
      <c r="A133" s="2">
        <v>132</v>
      </c>
      <c r="B133" s="2">
        <v>0</v>
      </c>
      <c r="C133" s="3" t="s">
        <v>12</v>
      </c>
      <c r="D133" s="3">
        <v>132</v>
      </c>
      <c r="E133" s="3">
        <v>-4.327626845526817</v>
      </c>
      <c r="F133" s="3">
        <v>1633.0378399232195</v>
      </c>
    </row>
    <row r="134" spans="1:6" ht="12.75" customHeight="1" x14ac:dyDescent="0.25">
      <c r="A134" s="2">
        <v>133</v>
      </c>
      <c r="B134" s="2">
        <v>0</v>
      </c>
      <c r="C134" s="3" t="s">
        <v>12</v>
      </c>
      <c r="D134" s="3">
        <v>133</v>
      </c>
      <c r="E134" s="3">
        <v>-0.92119834810760071</v>
      </c>
      <c r="F134" s="3">
        <v>1633.268424642956</v>
      </c>
    </row>
    <row r="135" spans="1:6" ht="12.75" customHeight="1" x14ac:dyDescent="0.25">
      <c r="A135" s="2">
        <v>134</v>
      </c>
      <c r="B135" s="2">
        <v>0</v>
      </c>
      <c r="C135" s="3" t="s">
        <v>12</v>
      </c>
      <c r="D135" s="3">
        <v>134</v>
      </c>
      <c r="E135" s="3">
        <v>0.10023815311877907</v>
      </c>
      <c r="F135" s="3">
        <v>1633.4971555686716</v>
      </c>
    </row>
    <row r="136" spans="1:6" ht="12.75" customHeight="1" x14ac:dyDescent="0.25">
      <c r="A136" s="2">
        <v>135</v>
      </c>
      <c r="B136" s="2">
        <v>0</v>
      </c>
      <c r="C136" s="3" t="s">
        <v>12</v>
      </c>
      <c r="D136" s="3">
        <v>135</v>
      </c>
      <c r="E136" s="3">
        <v>0.88081149748896914</v>
      </c>
      <c r="F136" s="3">
        <v>1633.7208137817388</v>
      </c>
    </row>
    <row r="137" spans="1:6" ht="12.75" customHeight="1" x14ac:dyDescent="0.25">
      <c r="A137" s="2">
        <v>136</v>
      </c>
      <c r="B137" s="2">
        <v>0</v>
      </c>
      <c r="C137" s="3" t="s">
        <v>12</v>
      </c>
      <c r="D137" s="3">
        <v>136</v>
      </c>
      <c r="E137" s="3">
        <v>2.6674896136066439</v>
      </c>
      <c r="F137" s="3">
        <v>1633.9298358380595</v>
      </c>
    </row>
    <row r="138" spans="1:6" ht="12.75" customHeight="1" x14ac:dyDescent="0.25">
      <c r="A138" s="2">
        <v>137</v>
      </c>
      <c r="B138" s="2">
        <v>0</v>
      </c>
      <c r="C138" s="3" t="s">
        <v>12</v>
      </c>
      <c r="D138" s="3">
        <v>137</v>
      </c>
      <c r="E138" s="3">
        <v>2.3759636283225944</v>
      </c>
      <c r="F138" s="3">
        <v>1634.105590423987</v>
      </c>
    </row>
    <row r="139" spans="1:6" ht="12.75" customHeight="1" x14ac:dyDescent="0.25">
      <c r="A139" s="2">
        <v>138</v>
      </c>
      <c r="B139" s="2">
        <v>0</v>
      </c>
      <c r="C139" s="3" t="s">
        <v>12</v>
      </c>
      <c r="D139" s="3">
        <v>138</v>
      </c>
      <c r="E139" s="3">
        <v>-0.46181157335089218</v>
      </c>
      <c r="F139" s="3">
        <v>1634.2531580888638</v>
      </c>
    </row>
    <row r="140" spans="1:6" ht="12.75" customHeight="1" x14ac:dyDescent="0.25">
      <c r="A140" s="2">
        <v>139</v>
      </c>
      <c r="B140" s="2">
        <v>0</v>
      </c>
      <c r="C140" s="3" t="s">
        <v>12</v>
      </c>
      <c r="D140" s="3">
        <v>139</v>
      </c>
      <c r="E140" s="3">
        <v>-2.2066117537253365</v>
      </c>
      <c r="F140" s="3">
        <v>1634.3630017124003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459"/>
  <sheetViews>
    <sheetView topLeftCell="C294" workbookViewId="0">
      <selection activeCell="H304" sqref="H304"/>
    </sheetView>
  </sheetViews>
  <sheetFormatPr defaultColWidth="12.6640625" defaultRowHeight="15" customHeight="1" x14ac:dyDescent="0.25"/>
  <sheetData>
    <row r="1" spans="1:10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4</v>
      </c>
      <c r="G1" s="1" t="s">
        <v>29</v>
      </c>
      <c r="H1" t="s">
        <v>16</v>
      </c>
    </row>
    <row r="2" spans="1:10" ht="12.75" customHeight="1" thickBot="1" x14ac:dyDescent="0.3">
      <c r="A2" s="2">
        <v>1631</v>
      </c>
      <c r="B2" s="2">
        <v>7</v>
      </c>
      <c r="C2" s="3" t="s">
        <v>5</v>
      </c>
      <c r="D2" s="3">
        <v>1</v>
      </c>
      <c r="E2" s="3">
        <v>3.9316979505933052</v>
      </c>
      <c r="F2" s="3">
        <v>1550.9818238295313</v>
      </c>
      <c r="G2">
        <f>ABS(E2)</f>
        <v>3.9316979505933052</v>
      </c>
    </row>
    <row r="3" spans="1:10" ht="12.75" customHeight="1" x14ac:dyDescent="0.25">
      <c r="A3" s="2">
        <v>1632</v>
      </c>
      <c r="B3" s="2">
        <v>7</v>
      </c>
      <c r="C3" s="3" t="s">
        <v>5</v>
      </c>
      <c r="D3" s="3">
        <v>2</v>
      </c>
      <c r="E3" s="3">
        <v>11.596203665950569</v>
      </c>
      <c r="F3" s="3">
        <v>1551.0435680727962</v>
      </c>
      <c r="G3">
        <f t="shared" ref="G3:G66" si="0">ABS(E3)</f>
        <v>11.596203665950569</v>
      </c>
      <c r="H3" s="7"/>
      <c r="I3" s="7" t="s">
        <v>17</v>
      </c>
      <c r="J3" s="7" t="s">
        <v>18</v>
      </c>
    </row>
    <row r="4" spans="1:10" ht="12.75" customHeight="1" x14ac:dyDescent="0.25">
      <c r="A4" s="2">
        <v>1633</v>
      </c>
      <c r="B4" s="2">
        <v>7</v>
      </c>
      <c r="C4" s="3" t="s">
        <v>5</v>
      </c>
      <c r="D4" s="3">
        <v>3</v>
      </c>
      <c r="E4" s="3">
        <v>1.4308881063555168</v>
      </c>
      <c r="F4" s="3">
        <v>1551.0168545642853</v>
      </c>
      <c r="G4">
        <f t="shared" si="0"/>
        <v>1.4308881063555168</v>
      </c>
      <c r="H4" s="5" t="s">
        <v>19</v>
      </c>
      <c r="I4" s="5">
        <v>9.7014112215515862</v>
      </c>
      <c r="J4" s="5">
        <v>3.2939284970608651</v>
      </c>
    </row>
    <row r="5" spans="1:10" ht="12.75" customHeight="1" x14ac:dyDescent="0.25">
      <c r="A5" s="2">
        <v>1634</v>
      </c>
      <c r="B5" s="2">
        <v>7</v>
      </c>
      <c r="C5" s="3" t="s">
        <v>5</v>
      </c>
      <c r="D5" s="3">
        <v>4</v>
      </c>
      <c r="E5" s="3">
        <v>-7.4447619707030093</v>
      </c>
      <c r="F5" s="3">
        <v>1550.9736979851548</v>
      </c>
      <c r="G5">
        <f t="shared" si="0"/>
        <v>7.4447619707030093</v>
      </c>
      <c r="H5" s="5" t="s">
        <v>20</v>
      </c>
      <c r="I5" s="5">
        <v>63.630601695759154</v>
      </c>
      <c r="J5" s="5">
        <v>9.4710269617929317</v>
      </c>
    </row>
    <row r="6" spans="1:10" ht="12.75" customHeight="1" x14ac:dyDescent="0.25">
      <c r="A6" s="2">
        <v>1635</v>
      </c>
      <c r="B6" s="2">
        <v>7</v>
      </c>
      <c r="C6" s="3" t="s">
        <v>5</v>
      </c>
      <c r="D6" s="3">
        <v>5</v>
      </c>
      <c r="E6" s="3">
        <v>-10.455631109242113</v>
      </c>
      <c r="F6" s="3">
        <v>1550.9721093459525</v>
      </c>
      <c r="G6">
        <f t="shared" si="0"/>
        <v>10.455631109242113</v>
      </c>
      <c r="H6" s="5" t="s">
        <v>21</v>
      </c>
      <c r="I6" s="5">
        <v>61</v>
      </c>
      <c r="J6" s="5">
        <v>397</v>
      </c>
    </row>
    <row r="7" spans="1:10" ht="12.75" customHeight="1" x14ac:dyDescent="0.25">
      <c r="A7" s="2">
        <v>1636</v>
      </c>
      <c r="B7" s="2">
        <v>7</v>
      </c>
      <c r="C7" s="3" t="s">
        <v>5</v>
      </c>
      <c r="D7" s="3">
        <v>6</v>
      </c>
      <c r="E7" s="3">
        <v>-8.1192372836289977</v>
      </c>
      <c r="F7" s="3">
        <v>1551.032150316832</v>
      </c>
      <c r="G7">
        <f t="shared" si="0"/>
        <v>8.1192372836289977</v>
      </c>
      <c r="H7" s="5" t="s">
        <v>22</v>
      </c>
      <c r="I7" s="5">
        <v>0</v>
      </c>
      <c r="J7" s="5"/>
    </row>
    <row r="8" spans="1:10" ht="12.75" customHeight="1" x14ac:dyDescent="0.25">
      <c r="A8" s="2">
        <v>1637</v>
      </c>
      <c r="B8" s="2">
        <v>7</v>
      </c>
      <c r="C8" s="3" t="s">
        <v>5</v>
      </c>
      <c r="D8" s="3">
        <v>7</v>
      </c>
      <c r="E8" s="3">
        <v>-4.2809918631323081</v>
      </c>
      <c r="F8" s="3">
        <v>1551.1424372811059</v>
      </c>
      <c r="G8">
        <f t="shared" si="0"/>
        <v>4.2809918631323081</v>
      </c>
      <c r="H8" s="5" t="s">
        <v>23</v>
      </c>
      <c r="I8" s="5">
        <v>63</v>
      </c>
      <c r="J8" s="5"/>
    </row>
    <row r="9" spans="1:10" ht="12.75" customHeight="1" x14ac:dyDescent="0.25">
      <c r="A9" s="2">
        <v>1638</v>
      </c>
      <c r="B9" s="2">
        <v>7</v>
      </c>
      <c r="C9" s="3" t="s">
        <v>5</v>
      </c>
      <c r="D9" s="3">
        <v>8</v>
      </c>
      <c r="E9" s="3">
        <v>-4.4050783433508371</v>
      </c>
      <c r="F9" s="3">
        <v>1551.2819160662214</v>
      </c>
      <c r="G9">
        <f t="shared" si="0"/>
        <v>4.4050783433508371</v>
      </c>
      <c r="H9" s="5" t="s">
        <v>24</v>
      </c>
      <c r="I9" s="5">
        <v>6.2031042324110128</v>
      </c>
      <c r="J9" s="5"/>
    </row>
    <row r="10" spans="1:10" ht="12.75" customHeight="1" x14ac:dyDescent="0.25">
      <c r="A10" s="2">
        <v>1639</v>
      </c>
      <c r="B10" s="2">
        <v>7</v>
      </c>
      <c r="C10" s="3" t="s">
        <v>5</v>
      </c>
      <c r="D10" s="3">
        <v>9</v>
      </c>
      <c r="E10" s="3">
        <v>-7.9638683329317193</v>
      </c>
      <c r="F10" s="3">
        <v>1551.456524476077</v>
      </c>
      <c r="G10">
        <f t="shared" si="0"/>
        <v>7.9638683329317193</v>
      </c>
      <c r="H10" s="5" t="s">
        <v>25</v>
      </c>
      <c r="I10" s="5">
        <v>2.3888964326139073E-8</v>
      </c>
      <c r="J10" s="5"/>
    </row>
    <row r="11" spans="1:10" ht="12.75" customHeight="1" x14ac:dyDescent="0.25">
      <c r="A11" s="2">
        <v>1640</v>
      </c>
      <c r="B11" s="2">
        <v>7</v>
      </c>
      <c r="C11" s="3" t="s">
        <v>5</v>
      </c>
      <c r="D11" s="3">
        <v>10</v>
      </c>
      <c r="E11" s="3">
        <v>-11.444331391545845</v>
      </c>
      <c r="F11" s="3">
        <v>1551.6950743518978</v>
      </c>
      <c r="G11">
        <f t="shared" si="0"/>
        <v>11.444331391545845</v>
      </c>
      <c r="H11" s="5" t="s">
        <v>26</v>
      </c>
      <c r="I11" s="5">
        <v>1.6694022217068125</v>
      </c>
      <c r="J11" s="5"/>
    </row>
    <row r="12" spans="1:10" ht="12.75" customHeight="1" x14ac:dyDescent="0.25">
      <c r="A12" s="2">
        <v>1641</v>
      </c>
      <c r="B12" s="2">
        <v>7</v>
      </c>
      <c r="C12" s="3" t="s">
        <v>5</v>
      </c>
      <c r="D12" s="3">
        <v>11</v>
      </c>
      <c r="E12" s="3">
        <v>-13.955941015884431</v>
      </c>
      <c r="F12" s="3">
        <v>1552.019314267126</v>
      </c>
      <c r="G12">
        <f t="shared" si="0"/>
        <v>13.955941015884431</v>
      </c>
      <c r="H12" s="5" t="s">
        <v>27</v>
      </c>
      <c r="I12" s="5">
        <v>4.7777928652278145E-8</v>
      </c>
      <c r="J12" s="5"/>
    </row>
    <row r="13" spans="1:10" ht="12.75" customHeight="1" thickBot="1" x14ac:dyDescent="0.3">
      <c r="A13" s="2">
        <v>1642</v>
      </c>
      <c r="B13" s="2">
        <v>7</v>
      </c>
      <c r="C13" s="3" t="s">
        <v>5</v>
      </c>
      <c r="D13" s="3">
        <v>12</v>
      </c>
      <c r="E13" s="3">
        <v>-8.2021598390820412</v>
      </c>
      <c r="F13" s="3">
        <v>1552.4449286323738</v>
      </c>
      <c r="G13">
        <f t="shared" si="0"/>
        <v>8.2021598390820412</v>
      </c>
      <c r="H13" s="6" t="s">
        <v>28</v>
      </c>
      <c r="I13" s="6">
        <v>1.9983405425207412</v>
      </c>
      <c r="J13" s="6"/>
    </row>
    <row r="14" spans="1:10" ht="12.75" customHeight="1" x14ac:dyDescent="0.25">
      <c r="A14" s="2">
        <v>1643</v>
      </c>
      <c r="B14" s="2">
        <v>7</v>
      </c>
      <c r="C14" s="3" t="s">
        <v>5</v>
      </c>
      <c r="D14" s="3">
        <v>13</v>
      </c>
      <c r="E14" s="3">
        <v>-4.0754063910065703</v>
      </c>
      <c r="F14" s="3">
        <v>1552.9227862414075</v>
      </c>
      <c r="G14">
        <f t="shared" si="0"/>
        <v>4.0754063910065703</v>
      </c>
    </row>
    <row r="15" spans="1:10" ht="12.75" customHeight="1" x14ac:dyDescent="0.25">
      <c r="A15" s="2">
        <v>1644</v>
      </c>
      <c r="B15" s="2">
        <v>7</v>
      </c>
      <c r="C15" s="3" t="s">
        <v>5</v>
      </c>
      <c r="D15" s="3">
        <v>14</v>
      </c>
      <c r="E15" s="3">
        <v>-5.9958493987661123</v>
      </c>
      <c r="F15" s="3">
        <v>1553.4168994837978</v>
      </c>
      <c r="G15">
        <f t="shared" si="0"/>
        <v>5.9958493987661123</v>
      </c>
    </row>
    <row r="16" spans="1:10" ht="12.75" customHeight="1" x14ac:dyDescent="0.25">
      <c r="A16" s="2">
        <v>1645</v>
      </c>
      <c r="B16" s="2">
        <v>7</v>
      </c>
      <c r="C16" s="3" t="s">
        <v>5</v>
      </c>
      <c r="D16" s="3">
        <v>15</v>
      </c>
      <c r="E16" s="3">
        <v>-3.9066537771112664</v>
      </c>
      <c r="F16" s="3">
        <v>1553.9456991379943</v>
      </c>
      <c r="G16">
        <f t="shared" si="0"/>
        <v>3.9066537771112664</v>
      </c>
    </row>
    <row r="17" spans="1:7" ht="12.75" customHeight="1" x14ac:dyDescent="0.25">
      <c r="A17" s="2">
        <v>1646</v>
      </c>
      <c r="B17" s="2">
        <v>7</v>
      </c>
      <c r="C17" s="3" t="s">
        <v>5</v>
      </c>
      <c r="D17" s="3">
        <v>16</v>
      </c>
      <c r="E17" s="3">
        <v>0.18232351392892565</v>
      </c>
      <c r="F17" s="3">
        <v>1554.5028313995169</v>
      </c>
      <c r="G17">
        <f t="shared" si="0"/>
        <v>0.18232351392892565</v>
      </c>
    </row>
    <row r="18" spans="1:7" ht="12.75" customHeight="1" x14ac:dyDescent="0.25">
      <c r="A18" s="2">
        <v>1647</v>
      </c>
      <c r="B18" s="2">
        <v>7</v>
      </c>
      <c r="C18" s="3" t="s">
        <v>5</v>
      </c>
      <c r="D18" s="3">
        <v>17</v>
      </c>
      <c r="E18" s="3">
        <v>3.7336537840025605</v>
      </c>
      <c r="F18" s="3">
        <v>1555.0623548373867</v>
      </c>
      <c r="G18">
        <f t="shared" si="0"/>
        <v>3.7336537840025605</v>
      </c>
    </row>
    <row r="19" spans="1:7" ht="12.75" customHeight="1" x14ac:dyDescent="0.25">
      <c r="A19" s="2">
        <v>1648</v>
      </c>
      <c r="B19" s="2">
        <v>7</v>
      </c>
      <c r="C19" s="3" t="s">
        <v>5</v>
      </c>
      <c r="D19" s="3">
        <v>18</v>
      </c>
      <c r="E19" s="3">
        <v>5.8170521802490445</v>
      </c>
      <c r="F19" s="3">
        <v>1555.6068298998839</v>
      </c>
      <c r="G19">
        <f t="shared" si="0"/>
        <v>5.8170521802490445</v>
      </c>
    </row>
    <row r="20" spans="1:7" ht="12.75" customHeight="1" x14ac:dyDescent="0.25">
      <c r="A20" s="2">
        <v>1649</v>
      </c>
      <c r="B20" s="2">
        <v>7</v>
      </c>
      <c r="C20" s="3" t="s">
        <v>5</v>
      </c>
      <c r="D20" s="3">
        <v>19</v>
      </c>
      <c r="E20" s="3">
        <v>0.58954504352437853</v>
      </c>
      <c r="F20" s="3">
        <v>1556.1172446125047</v>
      </c>
      <c r="G20">
        <f t="shared" si="0"/>
        <v>0.58954504352437853</v>
      </c>
    </row>
    <row r="21" spans="1:7" ht="12.75" customHeight="1" x14ac:dyDescent="0.25">
      <c r="A21" s="2">
        <v>1650</v>
      </c>
      <c r="B21" s="2">
        <v>7</v>
      </c>
      <c r="C21" s="3" t="s">
        <v>5</v>
      </c>
      <c r="D21" s="3">
        <v>20</v>
      </c>
      <c r="E21" s="3">
        <v>-11.813620902685734</v>
      </c>
      <c r="F21" s="3">
        <v>1556.6169387821292</v>
      </c>
      <c r="G21">
        <f t="shared" si="0"/>
        <v>11.813620902685734</v>
      </c>
    </row>
    <row r="22" spans="1:7" ht="12.75" customHeight="1" x14ac:dyDescent="0.25">
      <c r="A22" s="2">
        <v>1651</v>
      </c>
      <c r="B22" s="2">
        <v>7</v>
      </c>
      <c r="C22" s="3" t="s">
        <v>5</v>
      </c>
      <c r="D22" s="3">
        <v>21</v>
      </c>
      <c r="E22" s="3">
        <v>-22.55023924490434</v>
      </c>
      <c r="F22" s="3">
        <v>1557.188189436843</v>
      </c>
      <c r="G22">
        <f t="shared" si="0"/>
        <v>22.55023924490434</v>
      </c>
    </row>
    <row r="23" spans="1:7" ht="12.75" customHeight="1" x14ac:dyDescent="0.25">
      <c r="A23" s="2">
        <v>1652</v>
      </c>
      <c r="B23" s="2">
        <v>7</v>
      </c>
      <c r="C23" s="3" t="s">
        <v>5</v>
      </c>
      <c r="D23" s="3">
        <v>22</v>
      </c>
      <c r="E23" s="3">
        <v>-21.709008445130088</v>
      </c>
      <c r="F23" s="3">
        <v>1557.8950959107297</v>
      </c>
      <c r="G23">
        <f t="shared" si="0"/>
        <v>21.709008445130088</v>
      </c>
    </row>
    <row r="24" spans="1:7" ht="12.75" customHeight="1" x14ac:dyDescent="0.25">
      <c r="A24" s="2">
        <v>1653</v>
      </c>
      <c r="B24" s="2">
        <v>7</v>
      </c>
      <c r="C24" s="3" t="s">
        <v>5</v>
      </c>
      <c r="D24" s="3">
        <v>23</v>
      </c>
      <c r="E24" s="3">
        <v>14.054645896293678</v>
      </c>
      <c r="F24" s="3">
        <v>1558.758267103382</v>
      </c>
      <c r="G24">
        <f t="shared" si="0"/>
        <v>14.054645896293678</v>
      </c>
    </row>
    <row r="25" spans="1:7" ht="12.75" customHeight="1" x14ac:dyDescent="0.25">
      <c r="A25" s="2">
        <v>1654</v>
      </c>
      <c r="B25" s="2">
        <v>7</v>
      </c>
      <c r="C25" s="3" t="s">
        <v>5</v>
      </c>
      <c r="D25" s="3">
        <v>24</v>
      </c>
      <c r="E25" s="3">
        <v>37.419430250557724</v>
      </c>
      <c r="F25" s="3">
        <v>1559.5360491274523</v>
      </c>
      <c r="G25">
        <f t="shared" si="0"/>
        <v>37.419430250557724</v>
      </c>
    </row>
    <row r="26" spans="1:7" ht="12.75" customHeight="1" x14ac:dyDescent="0.25">
      <c r="A26" s="2">
        <v>1655</v>
      </c>
      <c r="B26" s="2">
        <v>7</v>
      </c>
      <c r="C26" s="3" t="s">
        <v>5</v>
      </c>
      <c r="D26" s="3">
        <v>25</v>
      </c>
      <c r="E26" s="3">
        <v>17.945814845829172</v>
      </c>
      <c r="F26" s="3">
        <v>1560.0901260767787</v>
      </c>
      <c r="G26">
        <f t="shared" si="0"/>
        <v>17.945814845829172</v>
      </c>
    </row>
    <row r="27" spans="1:7" ht="12.75" customHeight="1" x14ac:dyDescent="0.25">
      <c r="A27" s="2">
        <v>1656</v>
      </c>
      <c r="B27" s="2">
        <v>7</v>
      </c>
      <c r="C27" s="3" t="s">
        <v>5</v>
      </c>
      <c r="D27" s="3">
        <v>26</v>
      </c>
      <c r="E27" s="3">
        <v>5.7165539323465824</v>
      </c>
      <c r="F27" s="3">
        <v>1560.5891474989132</v>
      </c>
      <c r="G27">
        <f t="shared" si="0"/>
        <v>5.7165539323465824</v>
      </c>
    </row>
    <row r="28" spans="1:7" ht="12.75" customHeight="1" x14ac:dyDescent="0.25">
      <c r="A28" s="2">
        <v>1657</v>
      </c>
      <c r="B28" s="2">
        <v>7</v>
      </c>
      <c r="C28" s="3" t="s">
        <v>5</v>
      </c>
      <c r="D28" s="3">
        <v>27</v>
      </c>
      <c r="E28" s="3">
        <v>7.9702355230350825</v>
      </c>
      <c r="F28" s="3">
        <v>1561.1019836541473</v>
      </c>
      <c r="G28">
        <f t="shared" si="0"/>
        <v>7.9702355230350825</v>
      </c>
    </row>
    <row r="29" spans="1:7" ht="12.75" customHeight="1" x14ac:dyDescent="0.25">
      <c r="A29" s="2">
        <v>1658</v>
      </c>
      <c r="B29" s="2">
        <v>7</v>
      </c>
      <c r="C29" s="3" t="s">
        <v>5</v>
      </c>
      <c r="D29" s="3">
        <v>28</v>
      </c>
      <c r="E29" s="3">
        <v>6.0179870747385058</v>
      </c>
      <c r="F29" s="3">
        <v>1561.5809858945524</v>
      </c>
      <c r="G29">
        <f t="shared" si="0"/>
        <v>6.0179870747385058</v>
      </c>
    </row>
    <row r="30" spans="1:7" ht="12.75" customHeight="1" x14ac:dyDescent="0.25">
      <c r="A30" s="2">
        <v>1659</v>
      </c>
      <c r="B30" s="2">
        <v>7</v>
      </c>
      <c r="C30" s="3" t="s">
        <v>5</v>
      </c>
      <c r="D30" s="3">
        <v>29</v>
      </c>
      <c r="E30" s="3">
        <v>-3.4685325143768511</v>
      </c>
      <c r="F30" s="3">
        <v>1562.0290999987828</v>
      </c>
      <c r="G30">
        <f t="shared" si="0"/>
        <v>3.4685325143768511</v>
      </c>
    </row>
    <row r="31" spans="1:7" ht="12.75" customHeight="1" x14ac:dyDescent="0.25">
      <c r="A31" s="2">
        <v>1660</v>
      </c>
      <c r="B31" s="2">
        <v>7</v>
      </c>
      <c r="C31" s="3" t="s">
        <v>5</v>
      </c>
      <c r="D31" s="3">
        <v>30</v>
      </c>
      <c r="E31" s="3">
        <v>1.0269878741443916</v>
      </c>
      <c r="F31" s="3">
        <v>1562.5154119139579</v>
      </c>
      <c r="G31">
        <f t="shared" si="0"/>
        <v>1.0269878741443916</v>
      </c>
    </row>
    <row r="32" spans="1:7" ht="12.75" customHeight="1" x14ac:dyDescent="0.25">
      <c r="A32" s="2">
        <v>1661</v>
      </c>
      <c r="B32" s="2">
        <v>7</v>
      </c>
      <c r="C32" s="3" t="s">
        <v>5</v>
      </c>
      <c r="D32" s="3">
        <v>31</v>
      </c>
      <c r="E32" s="3">
        <v>14.622699206486656</v>
      </c>
      <c r="F32" s="3">
        <v>1563.0185599628689</v>
      </c>
      <c r="G32">
        <f t="shared" si="0"/>
        <v>14.622699206486656</v>
      </c>
    </row>
    <row r="33" spans="1:7" ht="12.75" customHeight="1" x14ac:dyDescent="0.25">
      <c r="A33" s="2">
        <v>1662</v>
      </c>
      <c r="B33" s="2">
        <v>7</v>
      </c>
      <c r="C33" s="3" t="s">
        <v>5</v>
      </c>
      <c r="D33" s="3">
        <v>32</v>
      </c>
      <c r="E33" s="3">
        <v>1.5903261468952814</v>
      </c>
      <c r="F33" s="3">
        <v>1563.4298868490087</v>
      </c>
      <c r="G33">
        <f t="shared" si="0"/>
        <v>1.5903261468952814</v>
      </c>
    </row>
    <row r="34" spans="1:7" ht="12.75" customHeight="1" x14ac:dyDescent="0.25">
      <c r="A34" s="2">
        <v>1663</v>
      </c>
      <c r="B34" s="2">
        <v>7</v>
      </c>
      <c r="C34" s="3" t="s">
        <v>5</v>
      </c>
      <c r="D34" s="3">
        <v>33</v>
      </c>
      <c r="E34" s="3">
        <v>-8.6997108487865251</v>
      </c>
      <c r="F34" s="3">
        <v>1563.8292036075895</v>
      </c>
      <c r="G34">
        <f t="shared" si="0"/>
        <v>8.6997108487865251</v>
      </c>
    </row>
    <row r="35" spans="1:7" ht="12.75" customHeight="1" x14ac:dyDescent="0.25">
      <c r="A35" s="2">
        <v>1664</v>
      </c>
      <c r="B35" s="2">
        <v>7</v>
      </c>
      <c r="C35" s="3" t="s">
        <v>5</v>
      </c>
      <c r="D35" s="3">
        <v>34</v>
      </c>
      <c r="E35" s="3">
        <v>-4.9169559312512385</v>
      </c>
      <c r="F35" s="3">
        <v>1564.2721338822003</v>
      </c>
      <c r="G35">
        <f t="shared" si="0"/>
        <v>4.9169559312512385</v>
      </c>
    </row>
    <row r="36" spans="1:7" ht="12.75" customHeight="1" x14ac:dyDescent="0.25">
      <c r="A36" s="2">
        <v>1665</v>
      </c>
      <c r="B36" s="2">
        <v>7</v>
      </c>
      <c r="C36" s="3" t="s">
        <v>5</v>
      </c>
      <c r="D36" s="3">
        <v>35</v>
      </c>
      <c r="E36" s="3">
        <v>-17.836668186987357</v>
      </c>
      <c r="F36" s="3">
        <v>1564.7131437158018</v>
      </c>
      <c r="G36">
        <f t="shared" si="0"/>
        <v>17.836668186987357</v>
      </c>
    </row>
    <row r="37" spans="1:7" ht="12.75" customHeight="1" x14ac:dyDescent="0.25">
      <c r="A37" s="2">
        <v>1666</v>
      </c>
      <c r="B37" s="2">
        <v>7</v>
      </c>
      <c r="C37" s="3" t="s">
        <v>5</v>
      </c>
      <c r="D37" s="3">
        <v>36</v>
      </c>
      <c r="E37" s="3">
        <v>7.8121725519462411</v>
      </c>
      <c r="F37" s="3">
        <v>1565.2996111064542</v>
      </c>
      <c r="G37">
        <f t="shared" si="0"/>
        <v>7.8121725519462411</v>
      </c>
    </row>
    <row r="38" spans="1:7" ht="12.75" customHeight="1" x14ac:dyDescent="0.25">
      <c r="A38" s="2">
        <v>1667</v>
      </c>
      <c r="B38" s="2">
        <v>7</v>
      </c>
      <c r="C38" s="3" t="s">
        <v>5</v>
      </c>
      <c r="D38" s="3">
        <v>37</v>
      </c>
      <c r="E38" s="3">
        <v>21.495503567704358</v>
      </c>
      <c r="F38" s="3">
        <v>1565.8664065374992</v>
      </c>
      <c r="G38">
        <f t="shared" si="0"/>
        <v>21.495503567704358</v>
      </c>
    </row>
    <row r="39" spans="1:7" ht="12.75" customHeight="1" x14ac:dyDescent="0.25">
      <c r="A39" s="2">
        <v>1668</v>
      </c>
      <c r="B39" s="2">
        <v>7</v>
      </c>
      <c r="C39" s="3" t="s">
        <v>5</v>
      </c>
      <c r="D39" s="3">
        <v>38</v>
      </c>
      <c r="E39" s="3">
        <v>16.312704152792087</v>
      </c>
      <c r="F39" s="3">
        <v>1566.3166980164565</v>
      </c>
      <c r="G39">
        <f t="shared" si="0"/>
        <v>16.312704152792087</v>
      </c>
    </row>
    <row r="40" spans="1:7" ht="12.75" customHeight="1" x14ac:dyDescent="0.25">
      <c r="A40" s="2">
        <v>1669</v>
      </c>
      <c r="B40" s="2">
        <v>7</v>
      </c>
      <c r="C40" s="3" t="s">
        <v>5</v>
      </c>
      <c r="D40" s="3">
        <v>39</v>
      </c>
      <c r="E40" s="3">
        <v>4.2318869989985499</v>
      </c>
      <c r="F40" s="3">
        <v>1566.6793394185088</v>
      </c>
      <c r="G40">
        <f t="shared" si="0"/>
        <v>4.2318869989985499</v>
      </c>
    </row>
    <row r="41" spans="1:7" ht="12.75" customHeight="1" x14ac:dyDescent="0.25">
      <c r="A41" s="2">
        <v>1670</v>
      </c>
      <c r="B41" s="2">
        <v>7</v>
      </c>
      <c r="C41" s="3" t="s">
        <v>5</v>
      </c>
      <c r="D41" s="3">
        <v>40</v>
      </c>
      <c r="E41" s="3">
        <v>-2.5582142579828018</v>
      </c>
      <c r="F41" s="3">
        <v>1567.0383268193279</v>
      </c>
      <c r="G41">
        <f t="shared" si="0"/>
        <v>2.5582142579828018</v>
      </c>
    </row>
    <row r="42" spans="1:7" ht="12.75" customHeight="1" x14ac:dyDescent="0.25">
      <c r="A42" s="2">
        <v>1671</v>
      </c>
      <c r="B42" s="2">
        <v>7</v>
      </c>
      <c r="C42" s="3" t="s">
        <v>5</v>
      </c>
      <c r="D42" s="3">
        <v>41</v>
      </c>
      <c r="E42" s="3">
        <v>-3.5318677540691703</v>
      </c>
      <c r="F42" s="3">
        <v>1567.4397263644732</v>
      </c>
      <c r="G42">
        <f t="shared" si="0"/>
        <v>3.5318677540691703</v>
      </c>
    </row>
    <row r="43" spans="1:7" ht="12.75" customHeight="1" x14ac:dyDescent="0.25">
      <c r="A43" s="2">
        <v>1672</v>
      </c>
      <c r="B43" s="2">
        <v>7</v>
      </c>
      <c r="C43" s="3" t="s">
        <v>5</v>
      </c>
      <c r="D43" s="3">
        <v>42</v>
      </c>
      <c r="E43" s="3">
        <v>9.3463655187428465</v>
      </c>
      <c r="F43" s="3">
        <v>1567.9148994013553</v>
      </c>
      <c r="G43">
        <f t="shared" si="0"/>
        <v>9.3463655187428465</v>
      </c>
    </row>
    <row r="44" spans="1:7" ht="12.75" customHeight="1" x14ac:dyDescent="0.25">
      <c r="A44" s="2">
        <v>1673</v>
      </c>
      <c r="B44" s="2">
        <v>7</v>
      </c>
      <c r="C44" s="3" t="s">
        <v>5</v>
      </c>
      <c r="D44" s="3">
        <v>43</v>
      </c>
      <c r="E44" s="3">
        <v>3.7544306551347004</v>
      </c>
      <c r="F44" s="3">
        <v>1568.3983870129387</v>
      </c>
      <c r="G44">
        <f t="shared" si="0"/>
        <v>3.7544306551347004</v>
      </c>
    </row>
    <row r="45" spans="1:7" ht="12.75" customHeight="1" x14ac:dyDescent="0.25">
      <c r="A45" s="2">
        <v>1674</v>
      </c>
      <c r="B45" s="2">
        <v>7</v>
      </c>
      <c r="C45" s="3" t="s">
        <v>5</v>
      </c>
      <c r="D45" s="3">
        <v>44</v>
      </c>
      <c r="E45" s="3">
        <v>-10.598348500644869</v>
      </c>
      <c r="F45" s="3">
        <v>1568.9729703362189</v>
      </c>
      <c r="G45">
        <f t="shared" si="0"/>
        <v>10.598348500644869</v>
      </c>
    </row>
    <row r="46" spans="1:7" ht="12.75" customHeight="1" x14ac:dyDescent="0.25">
      <c r="A46" s="2">
        <v>1675</v>
      </c>
      <c r="B46" s="2">
        <v>7</v>
      </c>
      <c r="C46" s="3" t="s">
        <v>5</v>
      </c>
      <c r="D46" s="3">
        <v>45</v>
      </c>
      <c r="E46" s="3">
        <v>-9.2338482809917366</v>
      </c>
      <c r="F46" s="3">
        <v>1569.732983810115</v>
      </c>
      <c r="G46">
        <f t="shared" si="0"/>
        <v>9.2338482809917366</v>
      </c>
    </row>
    <row r="47" spans="1:7" ht="12.75" customHeight="1" x14ac:dyDescent="0.25">
      <c r="A47" s="2">
        <v>1676</v>
      </c>
      <c r="B47" s="2">
        <v>7</v>
      </c>
      <c r="C47" s="3" t="s">
        <v>5</v>
      </c>
      <c r="D47" s="3">
        <v>46</v>
      </c>
      <c r="E47" s="3">
        <v>10.958688412558008</v>
      </c>
      <c r="F47" s="3">
        <v>1570.6205108296374</v>
      </c>
      <c r="G47">
        <f t="shared" si="0"/>
        <v>10.958688412558008</v>
      </c>
    </row>
    <row r="48" spans="1:7" ht="12.75" customHeight="1" x14ac:dyDescent="0.25">
      <c r="A48" s="2">
        <v>1677</v>
      </c>
      <c r="B48" s="2">
        <v>7</v>
      </c>
      <c r="C48" s="3" t="s">
        <v>5</v>
      </c>
      <c r="D48" s="3">
        <v>47</v>
      </c>
      <c r="E48" s="3">
        <v>23.905052873337688</v>
      </c>
      <c r="F48" s="3">
        <v>1571.4387163497461</v>
      </c>
      <c r="G48">
        <f t="shared" si="0"/>
        <v>23.905052873337688</v>
      </c>
    </row>
    <row r="49" spans="1:7" ht="12.75" customHeight="1" x14ac:dyDescent="0.25">
      <c r="A49" s="2">
        <v>1678</v>
      </c>
      <c r="B49" s="2">
        <v>7</v>
      </c>
      <c r="C49" s="3" t="s">
        <v>5</v>
      </c>
      <c r="D49" s="3">
        <v>48</v>
      </c>
      <c r="E49" s="3">
        <v>15.701793672538061</v>
      </c>
      <c r="F49" s="3">
        <v>1572.0742402506658</v>
      </c>
      <c r="G49">
        <f t="shared" si="0"/>
        <v>15.701793672538061</v>
      </c>
    </row>
    <row r="50" spans="1:7" ht="12.75" customHeight="1" x14ac:dyDescent="0.25">
      <c r="A50" s="2">
        <v>1679</v>
      </c>
      <c r="B50" s="2">
        <v>7</v>
      </c>
      <c r="C50" s="3" t="s">
        <v>5</v>
      </c>
      <c r="D50" s="3">
        <v>49</v>
      </c>
      <c r="E50" s="3">
        <v>0.16395994487183918</v>
      </c>
      <c r="F50" s="3">
        <v>1572.5912426664163</v>
      </c>
      <c r="G50">
        <f t="shared" si="0"/>
        <v>0.16395994487183918</v>
      </c>
    </row>
    <row r="51" spans="1:7" ht="12.75" customHeight="1" x14ac:dyDescent="0.25">
      <c r="A51" s="2">
        <v>1680</v>
      </c>
      <c r="B51" s="2">
        <v>7</v>
      </c>
      <c r="C51" s="3" t="s">
        <v>5</v>
      </c>
      <c r="D51" s="3">
        <v>50</v>
      </c>
      <c r="E51" s="3">
        <v>-7.9195708335995185</v>
      </c>
      <c r="F51" s="3">
        <v>1573.1077007098952</v>
      </c>
      <c r="G51">
        <f t="shared" si="0"/>
        <v>7.9195708335995185</v>
      </c>
    </row>
    <row r="52" spans="1:7" ht="12.75" customHeight="1" x14ac:dyDescent="0.25">
      <c r="A52" s="2">
        <v>1681</v>
      </c>
      <c r="B52" s="2">
        <v>7</v>
      </c>
      <c r="C52" s="3" t="s">
        <v>5</v>
      </c>
      <c r="D52" s="3">
        <v>51</v>
      </c>
      <c r="E52" s="3">
        <v>-4.3037453723675441</v>
      </c>
      <c r="F52" s="3">
        <v>1573.6673817157109</v>
      </c>
      <c r="G52">
        <f t="shared" si="0"/>
        <v>4.3037453723675441</v>
      </c>
    </row>
    <row r="53" spans="1:7" ht="12.75" customHeight="1" x14ac:dyDescent="0.25">
      <c r="A53" s="2">
        <v>1682</v>
      </c>
      <c r="B53" s="2">
        <v>7</v>
      </c>
      <c r="C53" s="3" t="s">
        <v>5</v>
      </c>
      <c r="D53" s="3">
        <v>52</v>
      </c>
      <c r="E53" s="3">
        <v>4.6690049455746729</v>
      </c>
      <c r="F53" s="3">
        <v>1574.2185540726973</v>
      </c>
      <c r="G53">
        <f t="shared" si="0"/>
        <v>4.6690049455746729</v>
      </c>
    </row>
    <row r="54" spans="1:7" ht="12.75" customHeight="1" x14ac:dyDescent="0.25">
      <c r="A54" s="2">
        <v>1683</v>
      </c>
      <c r="B54" s="2">
        <v>7</v>
      </c>
      <c r="C54" s="3" t="s">
        <v>5</v>
      </c>
      <c r="D54" s="3">
        <v>53</v>
      </c>
      <c r="E54" s="3">
        <v>4.084490493479751</v>
      </c>
      <c r="F54" s="3">
        <v>1574.6916937643239</v>
      </c>
      <c r="G54">
        <f t="shared" si="0"/>
        <v>4.084490493479751</v>
      </c>
    </row>
    <row r="55" spans="1:7" ht="12.75" customHeight="1" x14ac:dyDescent="0.25">
      <c r="A55" s="2">
        <v>1684</v>
      </c>
      <c r="B55" s="2">
        <v>7</v>
      </c>
      <c r="C55" s="3" t="s">
        <v>5</v>
      </c>
      <c r="D55" s="3">
        <v>54</v>
      </c>
      <c r="E55" s="3">
        <v>0.55546526020829601</v>
      </c>
      <c r="F55" s="3">
        <v>1575.1317406933535</v>
      </c>
      <c r="G55">
        <f t="shared" si="0"/>
        <v>0.55546526020829601</v>
      </c>
    </row>
    <row r="56" spans="1:7" ht="12.75" customHeight="1" x14ac:dyDescent="0.25">
      <c r="A56" s="2">
        <v>1685</v>
      </c>
      <c r="B56" s="2">
        <v>7</v>
      </c>
      <c r="C56" s="3" t="s">
        <v>5</v>
      </c>
      <c r="D56" s="3">
        <v>55</v>
      </c>
      <c r="E56" s="3">
        <v>-2.7519295912666526</v>
      </c>
      <c r="F56" s="3">
        <v>1575.6047879885111</v>
      </c>
      <c r="G56">
        <f t="shared" si="0"/>
        <v>2.7519295912666526</v>
      </c>
    </row>
    <row r="57" spans="1:7" ht="12.75" customHeight="1" x14ac:dyDescent="0.25">
      <c r="A57" s="2">
        <v>1686</v>
      </c>
      <c r="B57" s="2">
        <v>7</v>
      </c>
      <c r="C57" s="3" t="s">
        <v>5</v>
      </c>
      <c r="D57" s="3">
        <v>56</v>
      </c>
      <c r="E57" s="3">
        <v>-15.383696852334456</v>
      </c>
      <c r="F57" s="3">
        <v>1576.1522658876743</v>
      </c>
      <c r="G57">
        <f t="shared" si="0"/>
        <v>15.383696852334456</v>
      </c>
    </row>
    <row r="58" spans="1:7" ht="12.75" customHeight="1" x14ac:dyDescent="0.25">
      <c r="A58" s="2">
        <v>1687</v>
      </c>
      <c r="B58" s="2">
        <v>7</v>
      </c>
      <c r="C58" s="3" t="s">
        <v>5</v>
      </c>
      <c r="D58" s="3">
        <v>57</v>
      </c>
      <c r="E58" s="3">
        <v>-14.20829215699613</v>
      </c>
      <c r="F58" s="3">
        <v>1576.9362304166366</v>
      </c>
      <c r="G58">
        <f t="shared" si="0"/>
        <v>14.20829215699613</v>
      </c>
    </row>
    <row r="59" spans="1:7" ht="12.75" customHeight="1" x14ac:dyDescent="0.25">
      <c r="A59" s="2">
        <v>1688</v>
      </c>
      <c r="B59" s="2">
        <v>7</v>
      </c>
      <c r="C59" s="3" t="s">
        <v>5</v>
      </c>
      <c r="D59" s="3">
        <v>58</v>
      </c>
      <c r="E59" s="3">
        <v>11.189910012080025</v>
      </c>
      <c r="F59" s="3">
        <v>1577.9365463616614</v>
      </c>
      <c r="G59">
        <f t="shared" si="0"/>
        <v>11.189910012080025</v>
      </c>
    </row>
    <row r="60" spans="1:7" ht="12.75" customHeight="1" x14ac:dyDescent="0.25">
      <c r="A60" s="2">
        <v>1689</v>
      </c>
      <c r="B60" s="2">
        <v>7</v>
      </c>
      <c r="C60" s="3" t="s">
        <v>5</v>
      </c>
      <c r="D60" s="3">
        <v>59</v>
      </c>
      <c r="E60" s="3">
        <v>31.945132382828817</v>
      </c>
      <c r="F60" s="3">
        <v>1578.8483830305356</v>
      </c>
      <c r="G60">
        <f t="shared" si="0"/>
        <v>31.945132382828817</v>
      </c>
    </row>
    <row r="61" spans="1:7" ht="12.75" customHeight="1" x14ac:dyDescent="0.25">
      <c r="A61" s="2">
        <v>1690</v>
      </c>
      <c r="B61" s="2">
        <v>7</v>
      </c>
      <c r="C61" s="3" t="s">
        <v>5</v>
      </c>
      <c r="D61" s="3">
        <v>60</v>
      </c>
      <c r="E61" s="3">
        <v>29.107577678937169</v>
      </c>
      <c r="F61" s="3">
        <v>1579.4406289443637</v>
      </c>
      <c r="G61">
        <f t="shared" si="0"/>
        <v>29.107577678937169</v>
      </c>
    </row>
    <row r="62" spans="1:7" ht="12.75" customHeight="1" x14ac:dyDescent="0.25">
      <c r="A62" s="2">
        <v>1691</v>
      </c>
      <c r="B62" s="2">
        <v>7</v>
      </c>
      <c r="C62" s="3" t="s">
        <v>5</v>
      </c>
      <c r="D62" s="4">
        <v>61</v>
      </c>
      <c r="E62" s="4">
        <v>11.171740007221825</v>
      </c>
      <c r="F62" s="4">
        <v>1579.7308328195611</v>
      </c>
      <c r="G62" s="8">
        <f t="shared" si="0"/>
        <v>11.171740007221825</v>
      </c>
    </row>
    <row r="63" spans="1:7" ht="12.75" customHeight="1" x14ac:dyDescent="0.25">
      <c r="A63" s="2">
        <v>1692</v>
      </c>
      <c r="B63" s="2">
        <v>7</v>
      </c>
      <c r="C63" s="3" t="s">
        <v>5</v>
      </c>
      <c r="D63" s="3">
        <v>62</v>
      </c>
      <c r="E63" s="3">
        <v>-0.5365256227671007</v>
      </c>
      <c r="F63" s="3">
        <v>1579.8922072016517</v>
      </c>
      <c r="G63">
        <f t="shared" si="0"/>
        <v>0.5365256227671007</v>
      </c>
    </row>
    <row r="64" spans="1:7" ht="12.75" customHeight="1" x14ac:dyDescent="0.25">
      <c r="A64" s="2">
        <v>1693</v>
      </c>
      <c r="B64" s="2">
        <v>7</v>
      </c>
      <c r="C64" s="3" t="s">
        <v>5</v>
      </c>
      <c r="D64" s="3">
        <v>63</v>
      </c>
      <c r="E64" s="3">
        <v>0.19272871957824123</v>
      </c>
      <c r="F64" s="3">
        <v>1580.0424314347645</v>
      </c>
      <c r="G64">
        <f t="shared" si="0"/>
        <v>0.19272871957824123</v>
      </c>
    </row>
    <row r="65" spans="1:7" ht="12.75" customHeight="1" x14ac:dyDescent="0.25">
      <c r="A65" s="2">
        <v>1694</v>
      </c>
      <c r="B65" s="2">
        <v>7</v>
      </c>
      <c r="C65" s="3" t="s">
        <v>5</v>
      </c>
      <c r="D65" s="3">
        <v>64</v>
      </c>
      <c r="E65" s="3">
        <v>-1.5173089602266703</v>
      </c>
      <c r="F65" s="3">
        <v>1580.1810382374647</v>
      </c>
      <c r="G65">
        <f t="shared" si="0"/>
        <v>1.5173089602266703</v>
      </c>
    </row>
    <row r="66" spans="1:7" ht="12.75" customHeight="1" x14ac:dyDescent="0.25">
      <c r="A66" s="2">
        <v>1695</v>
      </c>
      <c r="B66" s="2">
        <v>7</v>
      </c>
      <c r="C66" s="3" t="s">
        <v>5</v>
      </c>
      <c r="D66" s="3">
        <v>65</v>
      </c>
      <c r="E66" s="3">
        <v>-3.4345987948445673</v>
      </c>
      <c r="F66" s="3">
        <v>1580.3276753132243</v>
      </c>
      <c r="G66">
        <f t="shared" si="0"/>
        <v>3.4345987948445673</v>
      </c>
    </row>
    <row r="67" spans="1:7" ht="12.75" customHeight="1" x14ac:dyDescent="0.25">
      <c r="A67" s="2">
        <v>1696</v>
      </c>
      <c r="B67" s="2">
        <v>7</v>
      </c>
      <c r="C67" s="3" t="s">
        <v>5</v>
      </c>
      <c r="D67" s="3">
        <v>66</v>
      </c>
      <c r="E67" s="3">
        <v>-5.5640948327703832</v>
      </c>
      <c r="F67" s="3">
        <v>1580.4762587615037</v>
      </c>
      <c r="G67">
        <f t="shared" ref="G67:G130" si="1">ABS(E67)</f>
        <v>5.5640948327703832</v>
      </c>
    </row>
    <row r="68" spans="1:7" ht="12.75" customHeight="1" x14ac:dyDescent="0.25">
      <c r="A68" s="2">
        <v>1697</v>
      </c>
      <c r="B68" s="2">
        <v>7</v>
      </c>
      <c r="C68" s="3" t="s">
        <v>5</v>
      </c>
      <c r="D68" s="3">
        <v>67</v>
      </c>
      <c r="E68" s="3">
        <v>-9.2108194707439672</v>
      </c>
      <c r="F68" s="3">
        <v>1580.6014165120516</v>
      </c>
      <c r="G68">
        <f t="shared" si="1"/>
        <v>9.2108194707439672</v>
      </c>
    </row>
    <row r="69" spans="1:7" ht="12.75" customHeight="1" x14ac:dyDescent="0.25">
      <c r="A69" s="2">
        <v>1698</v>
      </c>
      <c r="B69" s="2">
        <v>7</v>
      </c>
      <c r="C69" s="3" t="s">
        <v>5</v>
      </c>
      <c r="D69" s="3">
        <v>68</v>
      </c>
      <c r="E69" s="3">
        <v>-2.7964073730665593</v>
      </c>
      <c r="F69" s="3">
        <v>1580.771925018287</v>
      </c>
      <c r="G69">
        <f t="shared" si="1"/>
        <v>2.7964073730665593</v>
      </c>
    </row>
    <row r="70" spans="1:7" ht="12.75" customHeight="1" x14ac:dyDescent="0.25">
      <c r="A70" s="2">
        <v>1699</v>
      </c>
      <c r="B70" s="2">
        <v>7</v>
      </c>
      <c r="C70" s="3" t="s">
        <v>5</v>
      </c>
      <c r="D70" s="3">
        <v>69</v>
      </c>
      <c r="E70" s="3">
        <v>6.6723585164583206</v>
      </c>
      <c r="F70" s="3">
        <v>1580.9500172850589</v>
      </c>
      <c r="G70">
        <f t="shared" si="1"/>
        <v>6.6723585164583206</v>
      </c>
    </row>
    <row r="71" spans="1:7" ht="12.75" customHeight="1" x14ac:dyDescent="0.25">
      <c r="A71" s="2">
        <v>1700</v>
      </c>
      <c r="B71" s="2">
        <v>7</v>
      </c>
      <c r="C71" s="3" t="s">
        <v>5</v>
      </c>
      <c r="D71" s="3">
        <v>70</v>
      </c>
      <c r="E71" s="3">
        <v>6.9296560095401603</v>
      </c>
      <c r="F71" s="3">
        <v>1581.0857030554694</v>
      </c>
      <c r="G71">
        <f t="shared" si="1"/>
        <v>6.9296560095401603</v>
      </c>
    </row>
    <row r="72" spans="1:7" ht="12.75" customHeight="1" x14ac:dyDescent="0.25">
      <c r="A72" s="2">
        <v>1701</v>
      </c>
      <c r="B72" s="2">
        <v>7</v>
      </c>
      <c r="C72" s="3" t="s">
        <v>5</v>
      </c>
      <c r="D72" s="3">
        <v>71</v>
      </c>
      <c r="E72" s="3">
        <v>4.0723222368626137</v>
      </c>
      <c r="F72" s="3">
        <v>1581.1948180793461</v>
      </c>
      <c r="G72">
        <f t="shared" si="1"/>
        <v>4.0723222368626137</v>
      </c>
    </row>
    <row r="73" spans="1:7" ht="12.75" customHeight="1" x14ac:dyDescent="0.25">
      <c r="A73" s="2">
        <v>1702</v>
      </c>
      <c r="B73" s="2">
        <v>7</v>
      </c>
      <c r="C73" s="3" t="s">
        <v>5</v>
      </c>
      <c r="D73" s="3">
        <v>72</v>
      </c>
      <c r="E73" s="3">
        <v>3.0312936370778698</v>
      </c>
      <c r="F73" s="3">
        <v>1581.3008677740861</v>
      </c>
      <c r="G73">
        <f t="shared" si="1"/>
        <v>3.0312936370778698</v>
      </c>
    </row>
    <row r="74" spans="1:7" ht="12.75" customHeight="1" x14ac:dyDescent="0.25">
      <c r="A74" s="2">
        <v>1703</v>
      </c>
      <c r="B74" s="2">
        <v>7</v>
      </c>
      <c r="C74" s="3" t="s">
        <v>5</v>
      </c>
      <c r="D74" s="3">
        <v>73</v>
      </c>
      <c r="E74" s="3">
        <v>2.8477353126081311</v>
      </c>
      <c r="F74" s="3">
        <v>1581.4009867531825</v>
      </c>
      <c r="G74">
        <f t="shared" si="1"/>
        <v>2.8477353126081311</v>
      </c>
    </row>
    <row r="75" spans="1:7" ht="12.75" customHeight="1" x14ac:dyDescent="0.25">
      <c r="A75" s="2">
        <v>1704</v>
      </c>
      <c r="B75" s="2">
        <v>7</v>
      </c>
      <c r="C75" s="3" t="s">
        <v>5</v>
      </c>
      <c r="D75" s="3">
        <v>74</v>
      </c>
      <c r="E75" s="3">
        <v>6.6456085886702789</v>
      </c>
      <c r="F75" s="3">
        <v>1581.5181367524588</v>
      </c>
      <c r="G75">
        <f t="shared" si="1"/>
        <v>6.6456085886702789</v>
      </c>
    </row>
    <row r="76" spans="1:7" ht="12.75" customHeight="1" x14ac:dyDescent="0.25">
      <c r="A76" s="2">
        <v>1705</v>
      </c>
      <c r="B76" s="2">
        <v>7</v>
      </c>
      <c r="C76" s="3" t="s">
        <v>5</v>
      </c>
      <c r="D76" s="3">
        <v>75</v>
      </c>
      <c r="E76" s="3">
        <v>12.069806697980468</v>
      </c>
      <c r="F76" s="3">
        <v>1581.6404875893818</v>
      </c>
      <c r="G76">
        <f t="shared" si="1"/>
        <v>12.069806697980468</v>
      </c>
    </row>
    <row r="77" spans="1:7" ht="12.75" customHeight="1" x14ac:dyDescent="0.25">
      <c r="A77" s="2">
        <v>1706</v>
      </c>
      <c r="B77" s="2">
        <v>7</v>
      </c>
      <c r="C77" s="3" t="s">
        <v>5</v>
      </c>
      <c r="D77" s="3">
        <v>76</v>
      </c>
      <c r="E77" s="3">
        <v>7.7397523050051973</v>
      </c>
      <c r="F77" s="3">
        <v>1581.70700194556</v>
      </c>
      <c r="G77">
        <f t="shared" si="1"/>
        <v>7.7397523050051973</v>
      </c>
    </row>
    <row r="78" spans="1:7" ht="12.75" customHeight="1" x14ac:dyDescent="0.25">
      <c r="A78" s="2">
        <v>1707</v>
      </c>
      <c r="B78" s="2">
        <v>7</v>
      </c>
      <c r="C78" s="3" t="s">
        <v>5</v>
      </c>
      <c r="D78" s="3">
        <v>77</v>
      </c>
      <c r="E78" s="3">
        <v>10.651690103485526</v>
      </c>
      <c r="F78" s="3">
        <v>1581.7822557451254</v>
      </c>
      <c r="G78">
        <f t="shared" si="1"/>
        <v>10.651690103485526</v>
      </c>
    </row>
    <row r="79" spans="1:7" ht="12.75" customHeight="1" x14ac:dyDescent="0.25">
      <c r="A79" s="2">
        <v>1708</v>
      </c>
      <c r="B79" s="2">
        <v>7</v>
      </c>
      <c r="C79" s="3" t="s">
        <v>5</v>
      </c>
      <c r="D79" s="3">
        <v>78</v>
      </c>
      <c r="E79" s="3">
        <v>2.6527169993389892</v>
      </c>
      <c r="F79" s="3">
        <v>1581.8167102717466</v>
      </c>
      <c r="G79">
        <f t="shared" si="1"/>
        <v>2.6527169993389892</v>
      </c>
    </row>
    <row r="80" spans="1:7" ht="12.75" customHeight="1" x14ac:dyDescent="0.25">
      <c r="A80" s="2">
        <v>1709</v>
      </c>
      <c r="B80" s="2">
        <v>7</v>
      </c>
      <c r="C80" s="3" t="s">
        <v>5</v>
      </c>
      <c r="D80" s="3">
        <v>79</v>
      </c>
      <c r="E80" s="3">
        <v>-1.0535946276183898</v>
      </c>
      <c r="F80" s="3">
        <v>1581.8470802878073</v>
      </c>
      <c r="G80">
        <f t="shared" si="1"/>
        <v>1.0535946276183898</v>
      </c>
    </row>
    <row r="81" spans="1:7" ht="12.75" customHeight="1" x14ac:dyDescent="0.25">
      <c r="A81" s="2">
        <v>1710</v>
      </c>
      <c r="B81" s="2">
        <v>7</v>
      </c>
      <c r="C81" s="3" t="s">
        <v>5</v>
      </c>
      <c r="D81" s="3">
        <v>80</v>
      </c>
      <c r="E81" s="3">
        <v>-0.68508928803570091</v>
      </c>
      <c r="F81" s="3">
        <v>1581.8943022883309</v>
      </c>
      <c r="G81">
        <f t="shared" si="1"/>
        <v>0.68508928803570091</v>
      </c>
    </row>
    <row r="82" spans="1:7" ht="12.75" customHeight="1" x14ac:dyDescent="0.25">
      <c r="A82" s="2">
        <v>1711</v>
      </c>
      <c r="B82" s="2">
        <v>7</v>
      </c>
      <c r="C82" s="3" t="s">
        <v>5</v>
      </c>
      <c r="D82" s="3">
        <v>81</v>
      </c>
      <c r="E82" s="3">
        <v>-3.4399157499282884</v>
      </c>
      <c r="F82" s="3">
        <v>1581.9543745219523</v>
      </c>
      <c r="G82">
        <f t="shared" si="1"/>
        <v>3.4399157499282884</v>
      </c>
    </row>
    <row r="83" spans="1:7" ht="12.75" customHeight="1" x14ac:dyDescent="0.25">
      <c r="A83" s="2">
        <v>1712</v>
      </c>
      <c r="B83" s="2">
        <v>7</v>
      </c>
      <c r="C83" s="3" t="s">
        <v>5</v>
      </c>
      <c r="D83" s="3">
        <v>82</v>
      </c>
      <c r="E83" s="3">
        <v>0.74071290990894023</v>
      </c>
      <c r="F83" s="3">
        <v>1582.0645459467332</v>
      </c>
      <c r="G83">
        <f t="shared" si="1"/>
        <v>0.74071290990894023</v>
      </c>
    </row>
    <row r="84" spans="1:7" ht="12.75" customHeight="1" x14ac:dyDescent="0.25">
      <c r="A84" s="2">
        <v>1713</v>
      </c>
      <c r="B84" s="2">
        <v>7</v>
      </c>
      <c r="C84" s="3" t="s">
        <v>5</v>
      </c>
      <c r="D84" s="3">
        <v>83</v>
      </c>
      <c r="E84" s="3">
        <v>6.3972490706751897</v>
      </c>
      <c r="F84" s="3">
        <v>1582.1907468589302</v>
      </c>
      <c r="G84">
        <f t="shared" si="1"/>
        <v>6.3972490706751897</v>
      </c>
    </row>
    <row r="85" spans="1:7" ht="12.75" customHeight="1" x14ac:dyDescent="0.25">
      <c r="A85" s="2">
        <v>1714</v>
      </c>
      <c r="B85" s="2">
        <v>7</v>
      </c>
      <c r="C85" s="3" t="s">
        <v>5</v>
      </c>
      <c r="D85" s="3">
        <v>84</v>
      </c>
      <c r="E85" s="3">
        <v>5.981677999104722</v>
      </c>
      <c r="F85" s="3">
        <v>1582.2857331058335</v>
      </c>
      <c r="G85">
        <f t="shared" si="1"/>
        <v>5.981677999104722</v>
      </c>
    </row>
    <row r="86" spans="1:7" ht="12.75" customHeight="1" x14ac:dyDescent="0.25">
      <c r="A86" s="2">
        <v>1715</v>
      </c>
      <c r="B86" s="2">
        <v>7</v>
      </c>
      <c r="C86" s="3" t="s">
        <v>5</v>
      </c>
      <c r="D86" s="3">
        <v>85</v>
      </c>
      <c r="E86" s="3">
        <v>3.9941904918859334</v>
      </c>
      <c r="F86" s="3">
        <v>1582.3526273553111</v>
      </c>
      <c r="G86">
        <f t="shared" si="1"/>
        <v>3.9941904918859334</v>
      </c>
    </row>
    <row r="87" spans="1:7" ht="12.75" customHeight="1" x14ac:dyDescent="0.25">
      <c r="A87" s="2">
        <v>1716</v>
      </c>
      <c r="B87" s="2">
        <v>7</v>
      </c>
      <c r="C87" s="3" t="s">
        <v>5</v>
      </c>
      <c r="D87" s="3">
        <v>86</v>
      </c>
      <c r="E87" s="3">
        <v>3.3363962678077144</v>
      </c>
      <c r="F87" s="3">
        <v>1582.410605639056</v>
      </c>
      <c r="G87">
        <f t="shared" si="1"/>
        <v>3.3363962678077144</v>
      </c>
    </row>
    <row r="88" spans="1:7" ht="12.75" customHeight="1" x14ac:dyDescent="0.25">
      <c r="A88" s="2">
        <v>1717</v>
      </c>
      <c r="B88" s="2">
        <v>7</v>
      </c>
      <c r="C88" s="3" t="s">
        <v>5</v>
      </c>
      <c r="D88" s="3">
        <v>87</v>
      </c>
      <c r="E88" s="3">
        <v>1.562082242257131</v>
      </c>
      <c r="F88" s="3">
        <v>1582.4593802875029</v>
      </c>
      <c r="G88">
        <f t="shared" si="1"/>
        <v>1.562082242257131</v>
      </c>
    </row>
    <row r="89" spans="1:7" ht="12.75" customHeight="1" x14ac:dyDescent="0.25">
      <c r="A89" s="2">
        <v>1718</v>
      </c>
      <c r="B89" s="2">
        <v>7</v>
      </c>
      <c r="C89" s="3" t="s">
        <v>5</v>
      </c>
      <c r="D89" s="3">
        <v>88</v>
      </c>
      <c r="E89" s="3">
        <v>-0.18382560243506915</v>
      </c>
      <c r="F89" s="3">
        <v>1582.5112047975654</v>
      </c>
      <c r="G89">
        <f t="shared" si="1"/>
        <v>0.18382560243506915</v>
      </c>
    </row>
    <row r="90" spans="1:7" ht="12.75" customHeight="1" x14ac:dyDescent="0.25">
      <c r="A90" s="2">
        <v>1719</v>
      </c>
      <c r="B90" s="2">
        <v>7</v>
      </c>
      <c r="C90" s="3" t="s">
        <v>5</v>
      </c>
      <c r="D90" s="3">
        <v>89</v>
      </c>
      <c r="E90" s="3">
        <v>1.5310842906088764</v>
      </c>
      <c r="F90" s="3">
        <v>1582.5769026664659</v>
      </c>
      <c r="G90">
        <f t="shared" si="1"/>
        <v>1.5310842906088764</v>
      </c>
    </row>
    <row r="91" spans="1:7" ht="12.75" customHeight="1" x14ac:dyDescent="0.25">
      <c r="A91" s="2">
        <v>1720</v>
      </c>
      <c r="B91" s="2">
        <v>7</v>
      </c>
      <c r="C91" s="3" t="s">
        <v>5</v>
      </c>
      <c r="D91" s="3">
        <v>90</v>
      </c>
      <c r="E91" s="3">
        <v>1.0892713513891568</v>
      </c>
      <c r="F91" s="3">
        <v>1582.6373555052544</v>
      </c>
      <c r="G91">
        <f t="shared" si="1"/>
        <v>1.0892713513891568</v>
      </c>
    </row>
    <row r="92" spans="1:7" ht="12.75" customHeight="1" x14ac:dyDescent="0.25">
      <c r="A92" s="2">
        <v>1721</v>
      </c>
      <c r="B92" s="2">
        <v>7</v>
      </c>
      <c r="C92" s="3" t="s">
        <v>5</v>
      </c>
      <c r="D92" s="3">
        <v>91</v>
      </c>
      <c r="E92" s="3">
        <v>-3.390759299611271</v>
      </c>
      <c r="F92" s="3">
        <v>1582.6828673207137</v>
      </c>
      <c r="G92">
        <f t="shared" si="1"/>
        <v>3.390759299611271</v>
      </c>
    </row>
    <row r="93" spans="1:7" ht="12.75" customHeight="1" x14ac:dyDescent="0.25">
      <c r="A93" s="2">
        <v>1722</v>
      </c>
      <c r="B93" s="2">
        <v>7</v>
      </c>
      <c r="C93" s="3" t="s">
        <v>5</v>
      </c>
      <c r="D93" s="3">
        <v>92</v>
      </c>
      <c r="E93" s="3">
        <v>-6.441025812889829</v>
      </c>
      <c r="F93" s="3">
        <v>1582.7338651916866</v>
      </c>
      <c r="G93">
        <f t="shared" si="1"/>
        <v>6.441025812889829</v>
      </c>
    </row>
    <row r="94" spans="1:7" ht="12.75" customHeight="1" x14ac:dyDescent="0.25">
      <c r="A94" s="2">
        <v>1723</v>
      </c>
      <c r="B94" s="2">
        <v>7</v>
      </c>
      <c r="C94" s="3" t="s">
        <v>5</v>
      </c>
      <c r="D94" s="3">
        <v>93</v>
      </c>
      <c r="E94" s="3">
        <v>-5.3842923690083904</v>
      </c>
      <c r="F94" s="3">
        <v>1582.8258823247315</v>
      </c>
      <c r="G94">
        <f t="shared" si="1"/>
        <v>5.3842923690083904</v>
      </c>
    </row>
    <row r="95" spans="1:7" ht="12.75" customHeight="1" x14ac:dyDescent="0.25">
      <c r="A95" s="2">
        <v>1724</v>
      </c>
      <c r="B95" s="2">
        <v>7</v>
      </c>
      <c r="C95" s="3" t="s">
        <v>5</v>
      </c>
      <c r="D95" s="3">
        <v>94</v>
      </c>
      <c r="E95" s="3">
        <v>-1.7716774832755933</v>
      </c>
      <c r="F95" s="3">
        <v>1582.9309930404854</v>
      </c>
      <c r="G95">
        <f t="shared" si="1"/>
        <v>1.7716774832755933</v>
      </c>
    </row>
    <row r="96" spans="1:7" ht="12.75" customHeight="1" x14ac:dyDescent="0.25">
      <c r="A96" s="2">
        <v>1725</v>
      </c>
      <c r="B96" s="2">
        <v>7</v>
      </c>
      <c r="C96" s="3" t="s">
        <v>5</v>
      </c>
      <c r="D96" s="3">
        <v>95</v>
      </c>
      <c r="E96" s="3">
        <v>-1.8505162070375936</v>
      </c>
      <c r="F96" s="3">
        <v>1583.0266745705528</v>
      </c>
      <c r="G96">
        <f t="shared" si="1"/>
        <v>1.8505162070375936</v>
      </c>
    </row>
    <row r="97" spans="1:7" ht="12.75" customHeight="1" x14ac:dyDescent="0.25">
      <c r="A97" s="2">
        <v>1726</v>
      </c>
      <c r="B97" s="2">
        <v>7</v>
      </c>
      <c r="C97" s="3" t="s">
        <v>5</v>
      </c>
      <c r="D97" s="3">
        <v>96</v>
      </c>
      <c r="E97" s="3">
        <v>-0.1697554869832576</v>
      </c>
      <c r="F97" s="3">
        <v>1583.1333874029779</v>
      </c>
      <c r="G97">
        <f t="shared" si="1"/>
        <v>0.1697554869832576</v>
      </c>
    </row>
    <row r="98" spans="1:7" ht="12.75" customHeight="1" x14ac:dyDescent="0.25">
      <c r="A98" s="2">
        <v>1727</v>
      </c>
      <c r="B98" s="2">
        <v>7</v>
      </c>
      <c r="C98" s="3" t="s">
        <v>5</v>
      </c>
      <c r="D98" s="3">
        <v>97</v>
      </c>
      <c r="E98" s="3">
        <v>5.840867077140369</v>
      </c>
      <c r="F98" s="3">
        <v>1583.2478026634678</v>
      </c>
      <c r="G98">
        <f t="shared" si="1"/>
        <v>5.840867077140369</v>
      </c>
    </row>
    <row r="99" spans="1:7" ht="12.75" customHeight="1" x14ac:dyDescent="0.25">
      <c r="A99" s="2">
        <v>1728</v>
      </c>
      <c r="B99" s="2">
        <v>7</v>
      </c>
      <c r="C99" s="3" t="s">
        <v>5</v>
      </c>
      <c r="D99" s="3">
        <v>98</v>
      </c>
      <c r="E99" s="3">
        <v>6.149682238644397</v>
      </c>
      <c r="F99" s="3">
        <v>1583.3471994591703</v>
      </c>
      <c r="G99">
        <f t="shared" si="1"/>
        <v>6.149682238644397</v>
      </c>
    </row>
    <row r="100" spans="1:7" ht="12.75" customHeight="1" x14ac:dyDescent="0.25">
      <c r="A100" s="2">
        <v>1729</v>
      </c>
      <c r="B100" s="2">
        <v>7</v>
      </c>
      <c r="C100" s="3" t="s">
        <v>5</v>
      </c>
      <c r="D100" s="3">
        <v>99</v>
      </c>
      <c r="E100" s="3">
        <v>3.8648506212607785</v>
      </c>
      <c r="F100" s="3">
        <v>1583.4182448800045</v>
      </c>
      <c r="G100">
        <f t="shared" si="1"/>
        <v>3.8648506212607785</v>
      </c>
    </row>
    <row r="101" spans="1:7" ht="12.75" customHeight="1" x14ac:dyDescent="0.25">
      <c r="A101" s="2">
        <v>1730</v>
      </c>
      <c r="B101" s="2">
        <v>7</v>
      </c>
      <c r="C101" s="3" t="s">
        <v>5</v>
      </c>
      <c r="D101" s="3">
        <v>100</v>
      </c>
      <c r="E101" s="3">
        <v>-1.2947027768433625</v>
      </c>
      <c r="F101" s="3">
        <v>1583.472837935527</v>
      </c>
      <c r="G101">
        <f t="shared" si="1"/>
        <v>1.2947027768433625</v>
      </c>
    </row>
    <row r="102" spans="1:7" ht="12.75" customHeight="1" x14ac:dyDescent="0.25">
      <c r="A102" s="2">
        <v>1731</v>
      </c>
      <c r="B102" s="2">
        <v>7</v>
      </c>
      <c r="C102" s="3" t="s">
        <v>5</v>
      </c>
      <c r="D102" s="3">
        <v>101</v>
      </c>
      <c r="E102" s="3">
        <v>-4.9183510438731002</v>
      </c>
      <c r="F102" s="3">
        <v>1583.5314032225763</v>
      </c>
      <c r="G102">
        <f t="shared" si="1"/>
        <v>4.9183510438731002</v>
      </c>
    </row>
    <row r="103" spans="1:7" ht="12.75" customHeight="1" x14ac:dyDescent="0.25">
      <c r="A103" s="2">
        <v>1732</v>
      </c>
      <c r="B103" s="2">
        <v>7</v>
      </c>
      <c r="C103" s="3" t="s">
        <v>5</v>
      </c>
      <c r="D103" s="3">
        <v>102</v>
      </c>
      <c r="E103" s="3">
        <v>-0.88107993044641031</v>
      </c>
      <c r="F103" s="3">
        <v>1583.6137356404784</v>
      </c>
      <c r="G103">
        <f t="shared" si="1"/>
        <v>0.88107993044641031</v>
      </c>
    </row>
    <row r="104" spans="1:7" ht="12.75" customHeight="1" x14ac:dyDescent="0.25">
      <c r="A104" s="2">
        <v>1733</v>
      </c>
      <c r="B104" s="2">
        <v>7</v>
      </c>
      <c r="C104" s="3" t="s">
        <v>5</v>
      </c>
      <c r="D104" s="3">
        <v>103</v>
      </c>
      <c r="E104" s="3">
        <v>-0.68465552907579097</v>
      </c>
      <c r="F104" s="3">
        <v>1583.6900872104375</v>
      </c>
      <c r="G104">
        <f t="shared" si="1"/>
        <v>0.68465552907579097</v>
      </c>
    </row>
    <row r="105" spans="1:7" ht="12.75" customHeight="1" x14ac:dyDescent="0.25">
      <c r="A105" s="2">
        <v>1734</v>
      </c>
      <c r="B105" s="2">
        <v>7</v>
      </c>
      <c r="C105" s="3" t="s">
        <v>5</v>
      </c>
      <c r="D105" s="3">
        <v>104</v>
      </c>
      <c r="E105" s="3">
        <v>-6.3013942195585217</v>
      </c>
      <c r="F105" s="3">
        <v>1583.7798640904743</v>
      </c>
      <c r="G105">
        <f t="shared" si="1"/>
        <v>6.3013942195585217</v>
      </c>
    </row>
    <row r="106" spans="1:7" ht="12.75" customHeight="1" x14ac:dyDescent="0.25">
      <c r="A106" s="2">
        <v>1735</v>
      </c>
      <c r="B106" s="2">
        <v>7</v>
      </c>
      <c r="C106" s="3" t="s">
        <v>5</v>
      </c>
      <c r="D106" s="3">
        <v>105</v>
      </c>
      <c r="E106" s="3">
        <v>2.9271082341452752</v>
      </c>
      <c r="F106" s="3">
        <v>1583.9447493489192</v>
      </c>
      <c r="G106">
        <f t="shared" si="1"/>
        <v>2.9271082341452752</v>
      </c>
    </row>
    <row r="107" spans="1:7" ht="12.75" customHeight="1" x14ac:dyDescent="0.25">
      <c r="A107" s="2">
        <v>1736</v>
      </c>
      <c r="B107" s="2">
        <v>7</v>
      </c>
      <c r="C107" s="3" t="s">
        <v>5</v>
      </c>
      <c r="D107" s="3">
        <v>106</v>
      </c>
      <c r="E107" s="3">
        <v>19.234979434279371</v>
      </c>
      <c r="F107" s="3">
        <v>1584.144694787283</v>
      </c>
      <c r="G107">
        <f t="shared" si="1"/>
        <v>19.234979434279371</v>
      </c>
    </row>
    <row r="108" spans="1:7" ht="12.75" customHeight="1" x14ac:dyDescent="0.25">
      <c r="A108" s="2">
        <v>1737</v>
      </c>
      <c r="B108" s="2">
        <v>7</v>
      </c>
      <c r="C108" s="3" t="s">
        <v>5</v>
      </c>
      <c r="D108" s="3">
        <v>107</v>
      </c>
      <c r="E108" s="3">
        <v>15.551789908830823</v>
      </c>
      <c r="F108" s="3">
        <v>1584.2509358760431</v>
      </c>
      <c r="G108">
        <f t="shared" si="1"/>
        <v>15.551789908830823</v>
      </c>
    </row>
    <row r="109" spans="1:7" ht="12.75" customHeight="1" x14ac:dyDescent="0.25">
      <c r="A109" s="2">
        <v>1738</v>
      </c>
      <c r="B109" s="2">
        <v>7</v>
      </c>
      <c r="C109" s="3" t="s">
        <v>5</v>
      </c>
      <c r="D109" s="3">
        <v>108</v>
      </c>
      <c r="E109" s="3">
        <v>9.222821859493969</v>
      </c>
      <c r="F109" s="3">
        <v>1584.3024708257662</v>
      </c>
      <c r="G109">
        <f t="shared" si="1"/>
        <v>9.222821859493969</v>
      </c>
    </row>
    <row r="110" spans="1:7" ht="12.75" customHeight="1" x14ac:dyDescent="0.25">
      <c r="A110" s="2">
        <v>1739</v>
      </c>
      <c r="B110" s="2">
        <v>7</v>
      </c>
      <c r="C110" s="3" t="s">
        <v>5</v>
      </c>
      <c r="D110" s="3">
        <v>109</v>
      </c>
      <c r="E110" s="3">
        <v>10.153200625980947</v>
      </c>
      <c r="F110" s="3">
        <v>1584.3713116064655</v>
      </c>
      <c r="G110">
        <f t="shared" si="1"/>
        <v>10.153200625980947</v>
      </c>
    </row>
    <row r="111" spans="1:7" ht="12.75" customHeight="1" x14ac:dyDescent="0.25">
      <c r="A111" s="2">
        <v>1740</v>
      </c>
      <c r="B111" s="2">
        <v>7</v>
      </c>
      <c r="C111" s="3" t="s">
        <v>5</v>
      </c>
      <c r="D111" s="3">
        <v>110</v>
      </c>
      <c r="E111" s="3">
        <v>11.339723083057974</v>
      </c>
      <c r="F111" s="3">
        <v>1584.4317395804144</v>
      </c>
      <c r="G111">
        <f t="shared" si="1"/>
        <v>11.339723083057974</v>
      </c>
    </row>
    <row r="112" spans="1:7" ht="12.75" customHeight="1" x14ac:dyDescent="0.25">
      <c r="A112" s="2">
        <v>1741</v>
      </c>
      <c r="B112" s="2">
        <v>7</v>
      </c>
      <c r="C112" s="3" t="s">
        <v>5</v>
      </c>
      <c r="D112" s="3">
        <v>111</v>
      </c>
      <c r="E112" s="3">
        <v>1.6573503300757966</v>
      </c>
      <c r="F112" s="3">
        <v>1584.4719440955128</v>
      </c>
      <c r="G112">
        <f t="shared" si="1"/>
        <v>1.6573503300757966</v>
      </c>
    </row>
    <row r="113" spans="1:7" ht="12.75" customHeight="1" x14ac:dyDescent="0.25">
      <c r="A113" s="2">
        <v>1742</v>
      </c>
      <c r="B113" s="2">
        <v>7</v>
      </c>
      <c r="C113" s="3" t="s">
        <v>5</v>
      </c>
      <c r="D113" s="3">
        <v>112</v>
      </c>
      <c r="E113" s="3">
        <v>-2.676352424496824</v>
      </c>
      <c r="F113" s="3">
        <v>1584.5433232531118</v>
      </c>
      <c r="G113">
        <f t="shared" si="1"/>
        <v>2.676352424496824</v>
      </c>
    </row>
    <row r="114" spans="1:7" ht="12.75" customHeight="1" x14ac:dyDescent="0.25">
      <c r="A114" s="2">
        <v>1743</v>
      </c>
      <c r="B114" s="2">
        <v>7</v>
      </c>
      <c r="C114" s="3" t="s">
        <v>5</v>
      </c>
      <c r="D114" s="3">
        <v>113</v>
      </c>
      <c r="E114" s="3">
        <v>0.86100994547593834</v>
      </c>
      <c r="F114" s="3">
        <v>1584.6460063904915</v>
      </c>
      <c r="G114">
        <f t="shared" si="1"/>
        <v>0.86100994547593834</v>
      </c>
    </row>
    <row r="115" spans="1:7" ht="12.75" customHeight="1" x14ac:dyDescent="0.25">
      <c r="A115" s="2">
        <v>1744</v>
      </c>
      <c r="B115" s="2">
        <v>7</v>
      </c>
      <c r="C115" s="3" t="s">
        <v>5</v>
      </c>
      <c r="D115" s="3">
        <v>114</v>
      </c>
      <c r="E115" s="3">
        <v>-1.6015984204113352</v>
      </c>
      <c r="F115" s="3">
        <v>1584.7473251400875</v>
      </c>
      <c r="G115">
        <f t="shared" si="1"/>
        <v>1.6015984204113352</v>
      </c>
    </row>
    <row r="116" spans="1:7" ht="12.75" customHeight="1" x14ac:dyDescent="0.25">
      <c r="A116" s="2">
        <v>1745</v>
      </c>
      <c r="B116" s="2">
        <v>7</v>
      </c>
      <c r="C116" s="3" t="s">
        <v>5</v>
      </c>
      <c r="D116" s="3">
        <v>115</v>
      </c>
      <c r="E116" s="3">
        <v>-0.72596225581819407</v>
      </c>
      <c r="F116" s="3">
        <v>1584.8579010990636</v>
      </c>
      <c r="G116">
        <f t="shared" si="1"/>
        <v>0.72596225581819407</v>
      </c>
    </row>
    <row r="117" spans="1:7" ht="12.75" customHeight="1" x14ac:dyDescent="0.25">
      <c r="A117" s="2">
        <v>1746</v>
      </c>
      <c r="B117" s="2">
        <v>7</v>
      </c>
      <c r="C117" s="3" t="s">
        <v>5</v>
      </c>
      <c r="D117" s="3">
        <v>116</v>
      </c>
      <c r="E117" s="3">
        <v>3.3284166544067078</v>
      </c>
      <c r="F117" s="3">
        <v>1584.9662083077433</v>
      </c>
      <c r="G117">
        <f t="shared" si="1"/>
        <v>3.3284166544067078</v>
      </c>
    </row>
    <row r="118" spans="1:7" ht="12.75" customHeight="1" x14ac:dyDescent="0.25">
      <c r="A118" s="2">
        <v>1747</v>
      </c>
      <c r="B118" s="2">
        <v>7</v>
      </c>
      <c r="C118" s="3" t="s">
        <v>5</v>
      </c>
      <c r="D118" s="3">
        <v>117</v>
      </c>
      <c r="E118" s="3">
        <v>3.3768626245592723</v>
      </c>
      <c r="F118" s="3">
        <v>1585.0494419314896</v>
      </c>
      <c r="G118">
        <f t="shared" si="1"/>
        <v>3.3768626245592723</v>
      </c>
    </row>
    <row r="119" spans="1:7" ht="12.75" customHeight="1" x14ac:dyDescent="0.25">
      <c r="A119" s="2">
        <v>1748</v>
      </c>
      <c r="B119" s="2">
        <v>7</v>
      </c>
      <c r="C119" s="3" t="s">
        <v>5</v>
      </c>
      <c r="D119" s="3">
        <v>118</v>
      </c>
      <c r="E119" s="3">
        <v>1.2884544826580582</v>
      </c>
      <c r="F119" s="3">
        <v>1585.1158613770674</v>
      </c>
      <c r="G119">
        <f t="shared" si="1"/>
        <v>1.2884544826580582</v>
      </c>
    </row>
    <row r="120" spans="1:7" ht="12.75" customHeight="1" x14ac:dyDescent="0.25">
      <c r="A120" s="2">
        <v>1749</v>
      </c>
      <c r="B120" s="2">
        <v>7</v>
      </c>
      <c r="C120" s="3" t="s">
        <v>5</v>
      </c>
      <c r="D120" s="3">
        <v>119</v>
      </c>
      <c r="E120" s="3">
        <v>-1.5335687297648048</v>
      </c>
      <c r="F120" s="3">
        <v>1585.1742902709111</v>
      </c>
      <c r="G120">
        <f t="shared" si="1"/>
        <v>1.5335687297648048</v>
      </c>
    </row>
    <row r="121" spans="1:7" ht="12.75" customHeight="1" x14ac:dyDescent="0.25">
      <c r="A121" s="2">
        <v>1750</v>
      </c>
      <c r="B121" s="2">
        <v>7</v>
      </c>
      <c r="C121" s="3" t="s">
        <v>5</v>
      </c>
      <c r="D121" s="3">
        <v>120</v>
      </c>
      <c r="E121" s="3">
        <v>-5.6013697467757684</v>
      </c>
      <c r="F121" s="3">
        <v>1585.2376210227844</v>
      </c>
      <c r="G121">
        <f t="shared" si="1"/>
        <v>5.6013697467757684</v>
      </c>
    </row>
    <row r="122" spans="1:7" ht="12.75" customHeight="1" x14ac:dyDescent="0.25">
      <c r="A122" s="2">
        <v>1751</v>
      </c>
      <c r="B122" s="2">
        <v>7</v>
      </c>
      <c r="C122" s="3" t="s">
        <v>5</v>
      </c>
      <c r="D122" s="3">
        <v>121</v>
      </c>
      <c r="E122" s="3">
        <v>-6.7481995820504581</v>
      </c>
      <c r="F122" s="3">
        <v>1585.3304657793738</v>
      </c>
      <c r="G122">
        <f t="shared" si="1"/>
        <v>6.7481995820504581</v>
      </c>
    </row>
    <row r="123" spans="1:7" ht="12.75" customHeight="1" x14ac:dyDescent="0.25">
      <c r="A123" s="2">
        <v>1752</v>
      </c>
      <c r="B123" s="2">
        <v>7</v>
      </c>
      <c r="C123" s="3" t="s">
        <v>5</v>
      </c>
      <c r="D123" s="3">
        <v>122</v>
      </c>
      <c r="E123" s="3">
        <v>-1.7060653747616241</v>
      </c>
      <c r="F123" s="3">
        <v>1585.4665214531433</v>
      </c>
      <c r="G123">
        <f t="shared" si="1"/>
        <v>1.7060653747616241</v>
      </c>
    </row>
    <row r="124" spans="1:7" ht="12.75" customHeight="1" x14ac:dyDescent="0.25">
      <c r="A124" s="2">
        <v>1753</v>
      </c>
      <c r="B124" s="2">
        <v>7</v>
      </c>
      <c r="C124" s="3" t="s">
        <v>5</v>
      </c>
      <c r="D124" s="3">
        <v>123</v>
      </c>
      <c r="E124" s="3">
        <v>-0.55273888912992741</v>
      </c>
      <c r="F124" s="3">
        <v>1585.6069786376631</v>
      </c>
      <c r="G124">
        <f t="shared" si="1"/>
        <v>0.55273888912992741</v>
      </c>
    </row>
    <row r="125" spans="1:7" ht="12.75" customHeight="1" x14ac:dyDescent="0.25">
      <c r="A125" s="2">
        <v>1754</v>
      </c>
      <c r="B125" s="2">
        <v>7</v>
      </c>
      <c r="C125" s="3" t="s">
        <v>5</v>
      </c>
      <c r="D125" s="3">
        <v>124</v>
      </c>
      <c r="E125" s="3">
        <v>-2.0761878367787086</v>
      </c>
      <c r="F125" s="3">
        <v>1585.7409891377981</v>
      </c>
      <c r="G125">
        <f t="shared" si="1"/>
        <v>2.0761878367787086</v>
      </c>
    </row>
    <row r="126" spans="1:7" ht="12.75" customHeight="1" x14ac:dyDescent="0.25">
      <c r="A126" s="2">
        <v>1755</v>
      </c>
      <c r="B126" s="2">
        <v>7</v>
      </c>
      <c r="C126" s="3" t="s">
        <v>5</v>
      </c>
      <c r="D126" s="3">
        <v>125</v>
      </c>
      <c r="E126" s="3">
        <v>-4.2452157948774989</v>
      </c>
      <c r="F126" s="3">
        <v>1585.8790266549768</v>
      </c>
      <c r="G126">
        <f t="shared" si="1"/>
        <v>4.2452157948774989</v>
      </c>
    </row>
    <row r="127" spans="1:7" ht="12.75" customHeight="1" x14ac:dyDescent="0.25">
      <c r="A127" s="2">
        <v>1756</v>
      </c>
      <c r="B127" s="2">
        <v>7</v>
      </c>
      <c r="C127" s="3" t="s">
        <v>5</v>
      </c>
      <c r="D127" s="3">
        <v>126</v>
      </c>
      <c r="E127" s="3">
        <v>-3.2057123596786985</v>
      </c>
      <c r="F127" s="3">
        <v>1586.0377923225801</v>
      </c>
      <c r="G127">
        <f t="shared" si="1"/>
        <v>3.2057123596786985</v>
      </c>
    </row>
    <row r="128" spans="1:7" ht="12.75" customHeight="1" x14ac:dyDescent="0.25">
      <c r="A128" s="2">
        <v>1757</v>
      </c>
      <c r="B128" s="2">
        <v>7</v>
      </c>
      <c r="C128" s="3" t="s">
        <v>5</v>
      </c>
      <c r="D128" s="3">
        <v>127</v>
      </c>
      <c r="E128" s="3">
        <v>9.5116399048786811</v>
      </c>
      <c r="F128" s="3">
        <v>1586.2165901658041</v>
      </c>
      <c r="G128">
        <f t="shared" si="1"/>
        <v>9.5116399048786811</v>
      </c>
    </row>
    <row r="129" spans="1:7" ht="12.75" customHeight="1" x14ac:dyDescent="0.25">
      <c r="A129" s="2">
        <v>1758</v>
      </c>
      <c r="B129" s="2">
        <v>7</v>
      </c>
      <c r="C129" s="3" t="s">
        <v>5</v>
      </c>
      <c r="D129" s="3">
        <v>128</v>
      </c>
      <c r="E129" s="3">
        <v>5.8081128601639813</v>
      </c>
      <c r="F129" s="3">
        <v>1586.3332747104887</v>
      </c>
      <c r="G129">
        <f t="shared" si="1"/>
        <v>5.8081128601639813</v>
      </c>
    </row>
    <row r="130" spans="1:7" ht="12.75" customHeight="1" x14ac:dyDescent="0.25">
      <c r="A130" s="2">
        <v>1759</v>
      </c>
      <c r="B130" s="2">
        <v>7</v>
      </c>
      <c r="C130" s="3" t="s">
        <v>5</v>
      </c>
      <c r="D130" s="3">
        <v>129</v>
      </c>
      <c r="E130" s="3">
        <v>0.52231942954796162</v>
      </c>
      <c r="F130" s="3">
        <v>1586.4299646539071</v>
      </c>
      <c r="G130">
        <f t="shared" si="1"/>
        <v>0.52231942954796162</v>
      </c>
    </row>
    <row r="131" spans="1:7" ht="12.75" customHeight="1" x14ac:dyDescent="0.25">
      <c r="A131" s="2">
        <v>1760</v>
      </c>
      <c r="B131" s="2">
        <v>7</v>
      </c>
      <c r="C131" s="3" t="s">
        <v>5</v>
      </c>
      <c r="D131" s="3">
        <v>130</v>
      </c>
      <c r="E131" s="3">
        <v>-4.3577552323954896</v>
      </c>
      <c r="F131" s="3">
        <v>1586.5271904942492</v>
      </c>
      <c r="G131">
        <f t="shared" ref="G131:G194" si="2">ABS(E131)</f>
        <v>4.3577552323954896</v>
      </c>
    </row>
    <row r="132" spans="1:7" ht="12.75" customHeight="1" x14ac:dyDescent="0.25">
      <c r="A132" s="2">
        <v>1761</v>
      </c>
      <c r="B132" s="2">
        <v>7</v>
      </c>
      <c r="C132" s="3" t="s">
        <v>5</v>
      </c>
      <c r="D132" s="3">
        <v>131</v>
      </c>
      <c r="E132" s="3">
        <v>-2.1198781799102226</v>
      </c>
      <c r="F132" s="3">
        <v>1586.658209850644</v>
      </c>
      <c r="G132">
        <f t="shared" si="2"/>
        <v>2.1198781799102226</v>
      </c>
    </row>
    <row r="133" spans="1:7" ht="12.75" customHeight="1" x14ac:dyDescent="0.25">
      <c r="A133" s="2">
        <v>1762</v>
      </c>
      <c r="B133" s="2">
        <v>7</v>
      </c>
      <c r="C133" s="3" t="s">
        <v>5</v>
      </c>
      <c r="D133" s="3">
        <v>132</v>
      </c>
      <c r="E133" s="3">
        <v>-2.1232698910963244</v>
      </c>
      <c r="F133" s="3">
        <v>1586.8064968175615</v>
      </c>
      <c r="G133">
        <f t="shared" si="2"/>
        <v>2.1232698910963244</v>
      </c>
    </row>
    <row r="134" spans="1:7" ht="12.75" customHeight="1" x14ac:dyDescent="0.25">
      <c r="A134" s="2">
        <v>1763</v>
      </c>
      <c r="B134" s="2">
        <v>7</v>
      </c>
      <c r="C134" s="3" t="s">
        <v>5</v>
      </c>
      <c r="D134" s="3">
        <v>133</v>
      </c>
      <c r="E134" s="3">
        <v>-2.2353855860030021</v>
      </c>
      <c r="F134" s="3">
        <v>1586.973384054616</v>
      </c>
      <c r="G134">
        <f t="shared" si="2"/>
        <v>2.2353855860030021</v>
      </c>
    </row>
    <row r="135" spans="1:7" ht="12.75" customHeight="1" x14ac:dyDescent="0.25">
      <c r="A135" s="2">
        <v>1764</v>
      </c>
      <c r="B135" s="2">
        <v>7</v>
      </c>
      <c r="C135" s="3" t="s">
        <v>5</v>
      </c>
      <c r="D135" s="3">
        <v>134</v>
      </c>
      <c r="E135" s="3">
        <v>-2.0924908607761568</v>
      </c>
      <c r="F135" s="3">
        <v>1587.158348127223</v>
      </c>
      <c r="G135">
        <f t="shared" si="2"/>
        <v>2.0924908607761568</v>
      </c>
    </row>
    <row r="136" spans="1:7" ht="12.75" customHeight="1" x14ac:dyDescent="0.25">
      <c r="A136" s="2">
        <v>1765</v>
      </c>
      <c r="B136" s="2">
        <v>7</v>
      </c>
      <c r="C136" s="3" t="s">
        <v>5</v>
      </c>
      <c r="D136" s="3">
        <v>135</v>
      </c>
      <c r="E136" s="3">
        <v>-0.56992019695060536</v>
      </c>
      <c r="F136" s="3">
        <v>1587.3679051506012</v>
      </c>
      <c r="G136">
        <f t="shared" si="2"/>
        <v>0.56992019695060536</v>
      </c>
    </row>
    <row r="137" spans="1:7" ht="12.75" customHeight="1" x14ac:dyDescent="0.25">
      <c r="A137" s="2">
        <v>1766</v>
      </c>
      <c r="B137" s="2">
        <v>7</v>
      </c>
      <c r="C137" s="3" t="s">
        <v>5</v>
      </c>
      <c r="D137" s="3">
        <v>136</v>
      </c>
      <c r="E137" s="3">
        <v>2.996440381509665</v>
      </c>
      <c r="F137" s="3">
        <v>1587.593081562313</v>
      </c>
      <c r="G137">
        <f t="shared" si="2"/>
        <v>2.996440381509665</v>
      </c>
    </row>
    <row r="138" spans="1:7" ht="12.75" customHeight="1" x14ac:dyDescent="0.25">
      <c r="A138" s="2">
        <v>1767</v>
      </c>
      <c r="B138" s="2">
        <v>7</v>
      </c>
      <c r="C138" s="3" t="s">
        <v>5</v>
      </c>
      <c r="D138" s="3">
        <v>137</v>
      </c>
      <c r="E138" s="3">
        <v>6.53858160579653</v>
      </c>
      <c r="F138" s="3">
        <v>1587.8129944976438</v>
      </c>
      <c r="G138">
        <f t="shared" si="2"/>
        <v>6.53858160579653</v>
      </c>
    </row>
    <row r="139" spans="1:7" ht="12.75" customHeight="1" x14ac:dyDescent="0.25">
      <c r="A139" s="2">
        <v>1768</v>
      </c>
      <c r="B139" s="2">
        <v>7</v>
      </c>
      <c r="C139" s="3" t="s">
        <v>5</v>
      </c>
      <c r="D139" s="3">
        <v>138</v>
      </c>
      <c r="E139" s="3">
        <v>11.328499882980008</v>
      </c>
      <c r="F139" s="3">
        <v>1588.008601886467</v>
      </c>
      <c r="G139">
        <f t="shared" si="2"/>
        <v>11.328499882980008</v>
      </c>
    </row>
    <row r="140" spans="1:7" ht="12.75" customHeight="1" x14ac:dyDescent="0.25">
      <c r="A140" s="2">
        <v>1769</v>
      </c>
      <c r="B140" s="2">
        <v>7</v>
      </c>
      <c r="C140" s="3" t="s">
        <v>5</v>
      </c>
      <c r="D140" s="3">
        <v>139</v>
      </c>
      <c r="E140" s="3">
        <v>5.6537589588585186</v>
      </c>
      <c r="F140" s="3">
        <v>1588.1295257838899</v>
      </c>
      <c r="G140">
        <f t="shared" si="2"/>
        <v>5.6537589588585186</v>
      </c>
    </row>
    <row r="141" spans="1:7" ht="12.75" customHeight="1" x14ac:dyDescent="0.25">
      <c r="A141" s="2">
        <v>1770</v>
      </c>
      <c r="B141" s="2">
        <v>7</v>
      </c>
      <c r="C141" s="3" t="s">
        <v>5</v>
      </c>
      <c r="D141" s="3">
        <v>140</v>
      </c>
      <c r="E141" s="3">
        <v>-7.7215504056811568</v>
      </c>
      <c r="F141" s="3">
        <v>1588.2163465072617</v>
      </c>
      <c r="G141">
        <f t="shared" si="2"/>
        <v>7.7215504056811568</v>
      </c>
    </row>
    <row r="142" spans="1:7" ht="12.75" customHeight="1" x14ac:dyDescent="0.25">
      <c r="A142" s="2">
        <v>1771</v>
      </c>
      <c r="B142" s="2">
        <v>7</v>
      </c>
      <c r="C142" s="3" t="s">
        <v>5</v>
      </c>
      <c r="D142" s="3">
        <v>141</v>
      </c>
      <c r="E142" s="3">
        <v>-6.5554665761000788</v>
      </c>
      <c r="F142" s="3">
        <v>1588.3592389955488</v>
      </c>
      <c r="G142">
        <f t="shared" si="2"/>
        <v>6.5554665761000788</v>
      </c>
    </row>
    <row r="143" spans="1:7" ht="12.75" customHeight="1" x14ac:dyDescent="0.25">
      <c r="A143" s="2">
        <v>1772</v>
      </c>
      <c r="B143" s="2">
        <v>7</v>
      </c>
      <c r="C143" s="3" t="s">
        <v>5</v>
      </c>
      <c r="D143" s="3">
        <v>142</v>
      </c>
      <c r="E143" s="3">
        <v>3.8583160252126891</v>
      </c>
      <c r="F143" s="3">
        <v>1588.56242144271</v>
      </c>
      <c r="G143">
        <f t="shared" si="2"/>
        <v>3.8583160252126891</v>
      </c>
    </row>
    <row r="144" spans="1:7" ht="12.75" customHeight="1" x14ac:dyDescent="0.25">
      <c r="A144" s="2">
        <v>1773</v>
      </c>
      <c r="B144" s="2">
        <v>7</v>
      </c>
      <c r="C144" s="3" t="s">
        <v>5</v>
      </c>
      <c r="D144" s="3">
        <v>143</v>
      </c>
      <c r="E144" s="3">
        <v>1.9150498056078833</v>
      </c>
      <c r="F144" s="3">
        <v>1588.7555469114236</v>
      </c>
      <c r="G144">
        <f t="shared" si="2"/>
        <v>1.9150498056078833</v>
      </c>
    </row>
    <row r="145" spans="1:7" ht="12.75" customHeight="1" x14ac:dyDescent="0.25">
      <c r="A145" s="2">
        <v>1774</v>
      </c>
      <c r="B145" s="2">
        <v>7</v>
      </c>
      <c r="C145" s="3" t="s">
        <v>5</v>
      </c>
      <c r="D145" s="3">
        <v>144</v>
      </c>
      <c r="E145" s="3">
        <v>-8.056170197633481</v>
      </c>
      <c r="F145" s="3">
        <v>1588.942523333003</v>
      </c>
      <c r="G145">
        <f t="shared" si="2"/>
        <v>8.056170197633481</v>
      </c>
    </row>
    <row r="146" spans="1:7" ht="12.75" customHeight="1" x14ac:dyDescent="0.25">
      <c r="A146" s="2">
        <v>1775</v>
      </c>
      <c r="B146" s="2">
        <v>7</v>
      </c>
      <c r="C146" s="3" t="s">
        <v>5</v>
      </c>
      <c r="D146" s="3">
        <v>145</v>
      </c>
      <c r="E146" s="3">
        <v>-3.5115671980868299</v>
      </c>
      <c r="F146" s="3">
        <v>1589.1911865383552</v>
      </c>
      <c r="G146">
        <f t="shared" si="2"/>
        <v>3.5115671980868299</v>
      </c>
    </row>
    <row r="147" spans="1:7" ht="12.75" customHeight="1" x14ac:dyDescent="0.25">
      <c r="A147" s="2">
        <v>1776</v>
      </c>
      <c r="B147" s="2">
        <v>7</v>
      </c>
      <c r="C147" s="3" t="s">
        <v>5</v>
      </c>
      <c r="D147" s="3">
        <v>146</v>
      </c>
      <c r="E147" s="3">
        <v>7.7438360837269462</v>
      </c>
      <c r="F147" s="3">
        <v>1589.4608020874664</v>
      </c>
      <c r="G147">
        <f t="shared" si="2"/>
        <v>7.7438360837269462</v>
      </c>
    </row>
    <row r="148" spans="1:7" ht="12.75" customHeight="1" x14ac:dyDescent="0.25">
      <c r="A148" s="2">
        <v>1777</v>
      </c>
      <c r="B148" s="2">
        <v>7</v>
      </c>
      <c r="C148" s="3" t="s">
        <v>5</v>
      </c>
      <c r="D148" s="3">
        <v>147</v>
      </c>
      <c r="E148" s="3">
        <v>6.4654896506728488</v>
      </c>
      <c r="F148" s="3">
        <v>1589.6626893093089</v>
      </c>
      <c r="G148">
        <f t="shared" si="2"/>
        <v>6.4654896506728488</v>
      </c>
    </row>
    <row r="149" spans="1:7" ht="12.75" customHeight="1" x14ac:dyDescent="0.25">
      <c r="A149" s="2">
        <v>1778</v>
      </c>
      <c r="B149" s="2">
        <v>7</v>
      </c>
      <c r="C149" s="3" t="s">
        <v>5</v>
      </c>
      <c r="D149" s="3">
        <v>148</v>
      </c>
      <c r="E149" s="3">
        <v>2.8641669682989708</v>
      </c>
      <c r="F149" s="3">
        <v>1589.8208980852462</v>
      </c>
      <c r="G149">
        <f t="shared" si="2"/>
        <v>2.8641669682989708</v>
      </c>
    </row>
    <row r="150" spans="1:7" ht="12.75" customHeight="1" x14ac:dyDescent="0.25">
      <c r="A150" s="2">
        <v>1779</v>
      </c>
      <c r="B150" s="2">
        <v>7</v>
      </c>
      <c r="C150" s="3" t="s">
        <v>5</v>
      </c>
      <c r="D150" s="3">
        <v>149</v>
      </c>
      <c r="E150" s="3">
        <v>1.2138207021197249</v>
      </c>
      <c r="F150" s="3">
        <v>1589.9655122261481</v>
      </c>
      <c r="G150">
        <f t="shared" si="2"/>
        <v>1.2138207021197249</v>
      </c>
    </row>
    <row r="151" spans="1:7" ht="12.75" customHeight="1" x14ac:dyDescent="0.25">
      <c r="A151" s="2">
        <v>1780</v>
      </c>
      <c r="B151" s="2">
        <v>7</v>
      </c>
      <c r="C151" s="3" t="s">
        <v>5</v>
      </c>
      <c r="D151" s="3">
        <v>150</v>
      </c>
      <c r="E151" s="3">
        <v>1.0375421769433923</v>
      </c>
      <c r="F151" s="3">
        <v>1590.1022598628374</v>
      </c>
      <c r="G151">
        <f t="shared" si="2"/>
        <v>1.0375421769433923</v>
      </c>
    </row>
    <row r="152" spans="1:7" ht="12.75" customHeight="1" x14ac:dyDescent="0.25">
      <c r="A152" s="2">
        <v>1781</v>
      </c>
      <c r="B152" s="2">
        <v>7</v>
      </c>
      <c r="C152" s="3" t="s">
        <v>5</v>
      </c>
      <c r="D152" s="3">
        <v>151</v>
      </c>
      <c r="E152" s="3">
        <v>-0.60782218956014811</v>
      </c>
      <c r="F152" s="3">
        <v>1590.2304482057539</v>
      </c>
      <c r="G152">
        <f t="shared" si="2"/>
        <v>0.60782218956014811</v>
      </c>
    </row>
    <row r="153" spans="1:7" ht="12.75" customHeight="1" x14ac:dyDescent="0.25">
      <c r="A153" s="2">
        <v>1782</v>
      </c>
      <c r="B153" s="2">
        <v>7</v>
      </c>
      <c r="C153" s="3" t="s">
        <v>5</v>
      </c>
      <c r="D153" s="3">
        <v>152</v>
      </c>
      <c r="E153" s="3">
        <v>-2.529296960798125</v>
      </c>
      <c r="F153" s="3">
        <v>1590.3590819421659</v>
      </c>
      <c r="G153">
        <f t="shared" si="2"/>
        <v>2.529296960798125</v>
      </c>
    </row>
    <row r="154" spans="1:7" ht="12.75" customHeight="1" x14ac:dyDescent="0.25">
      <c r="A154" s="2">
        <v>1783</v>
      </c>
      <c r="B154" s="2">
        <v>7</v>
      </c>
      <c r="C154" s="3" t="s">
        <v>5</v>
      </c>
      <c r="D154" s="3">
        <v>153</v>
      </c>
      <c r="E154" s="3">
        <v>-0.92896371965484814</v>
      </c>
      <c r="F154" s="3">
        <v>1590.505542701266</v>
      </c>
      <c r="G154">
        <f t="shared" si="2"/>
        <v>0.92896371965484814</v>
      </c>
    </row>
    <row r="155" spans="1:7" ht="12.75" customHeight="1" x14ac:dyDescent="0.25">
      <c r="A155" s="2">
        <v>1784</v>
      </c>
      <c r="B155" s="2">
        <v>7</v>
      </c>
      <c r="C155" s="3" t="s">
        <v>5</v>
      </c>
      <c r="D155" s="3">
        <v>154</v>
      </c>
      <c r="E155" s="3">
        <v>1.0605193141370126</v>
      </c>
      <c r="F155" s="3">
        <v>1590.6542954438892</v>
      </c>
      <c r="G155">
        <f t="shared" si="2"/>
        <v>1.0605193141370126</v>
      </c>
    </row>
    <row r="156" spans="1:7" ht="12.75" customHeight="1" x14ac:dyDescent="0.25">
      <c r="A156" s="2">
        <v>1785</v>
      </c>
      <c r="B156" s="2">
        <v>7</v>
      </c>
      <c r="C156" s="3" t="s">
        <v>5</v>
      </c>
      <c r="D156" s="3">
        <v>155</v>
      </c>
      <c r="E156" s="3">
        <v>1.0487520958877417</v>
      </c>
      <c r="F156" s="3">
        <v>1590.7941031222369</v>
      </c>
      <c r="G156">
        <f t="shared" si="2"/>
        <v>1.0487520958877417</v>
      </c>
    </row>
    <row r="157" spans="1:7" ht="12.75" customHeight="1" x14ac:dyDescent="0.25">
      <c r="A157" s="2">
        <v>1786</v>
      </c>
      <c r="B157" s="2">
        <v>7</v>
      </c>
      <c r="C157" s="3" t="s">
        <v>5</v>
      </c>
      <c r="D157" s="3">
        <v>156</v>
      </c>
      <c r="E157" s="3">
        <v>1.6250911551050771</v>
      </c>
      <c r="F157" s="3">
        <v>1590.9280901366674</v>
      </c>
      <c r="G157">
        <f t="shared" si="2"/>
        <v>1.6250911551050771</v>
      </c>
    </row>
    <row r="158" spans="1:7" ht="12.75" customHeight="1" x14ac:dyDescent="0.25">
      <c r="A158" s="2">
        <v>1787</v>
      </c>
      <c r="B158" s="2">
        <v>7</v>
      </c>
      <c r="C158" s="3" t="s">
        <v>5</v>
      </c>
      <c r="D158" s="3">
        <v>157</v>
      </c>
      <c r="E158" s="3">
        <v>2.5389102896708282</v>
      </c>
      <c r="F158" s="3">
        <v>1591.0534018075259</v>
      </c>
      <c r="G158">
        <f t="shared" si="2"/>
        <v>2.5389102896708282</v>
      </c>
    </row>
    <row r="159" spans="1:7" ht="12.75" customHeight="1" x14ac:dyDescent="0.25">
      <c r="A159" s="2">
        <v>1788</v>
      </c>
      <c r="B159" s="2">
        <v>7</v>
      </c>
      <c r="C159" s="3" t="s">
        <v>5</v>
      </c>
      <c r="D159" s="3">
        <v>158</v>
      </c>
      <c r="E159" s="3">
        <v>0.23534109612984289</v>
      </c>
      <c r="F159" s="3">
        <v>1591.1600625209094</v>
      </c>
      <c r="G159">
        <f t="shared" si="2"/>
        <v>0.23534109612984289</v>
      </c>
    </row>
    <row r="160" spans="1:7" ht="12.75" customHeight="1" x14ac:dyDescent="0.25">
      <c r="A160" s="2">
        <v>1789</v>
      </c>
      <c r="B160" s="2">
        <v>7</v>
      </c>
      <c r="C160" s="3" t="s">
        <v>5</v>
      </c>
      <c r="D160" s="3">
        <v>159</v>
      </c>
      <c r="E160" s="3">
        <v>-0.97883261703792301</v>
      </c>
      <c r="F160" s="3">
        <v>1591.2691034198767</v>
      </c>
      <c r="G160">
        <f t="shared" si="2"/>
        <v>0.97883261703792301</v>
      </c>
    </row>
    <row r="161" spans="1:7" ht="12.75" customHeight="1" x14ac:dyDescent="0.25">
      <c r="A161" s="2">
        <v>1790</v>
      </c>
      <c r="B161" s="2">
        <v>7</v>
      </c>
      <c r="C161" s="3" t="s">
        <v>5</v>
      </c>
      <c r="D161" s="3">
        <v>160</v>
      </c>
      <c r="E161" s="3">
        <v>1.3719016496092873</v>
      </c>
      <c r="F161" s="3">
        <v>1591.3953884632888</v>
      </c>
      <c r="G161">
        <f t="shared" si="2"/>
        <v>1.3719016496092873</v>
      </c>
    </row>
    <row r="162" spans="1:7" ht="12.75" customHeight="1" x14ac:dyDescent="0.25">
      <c r="A162" s="2">
        <v>1791</v>
      </c>
      <c r="B162" s="2">
        <v>7</v>
      </c>
      <c r="C162" s="3" t="s">
        <v>5</v>
      </c>
      <c r="D162" s="3">
        <v>161</v>
      </c>
      <c r="E162" s="3">
        <v>0.25188586109627403</v>
      </c>
      <c r="F162" s="3">
        <v>1591.5213086508827</v>
      </c>
      <c r="G162">
        <f t="shared" si="2"/>
        <v>0.25188586109627403</v>
      </c>
    </row>
    <row r="163" spans="1:7" ht="12.75" customHeight="1" x14ac:dyDescent="0.25">
      <c r="A163" s="2">
        <v>1792</v>
      </c>
      <c r="B163" s="2">
        <v>7</v>
      </c>
      <c r="C163" s="3" t="s">
        <v>5</v>
      </c>
      <c r="D163" s="3">
        <v>162</v>
      </c>
      <c r="E163" s="3">
        <v>-1.5147537555524864</v>
      </c>
      <c r="F163" s="3">
        <v>1591.6608277946384</v>
      </c>
      <c r="G163">
        <f t="shared" si="2"/>
        <v>1.5147537555524864</v>
      </c>
    </row>
    <row r="164" spans="1:7" ht="12.75" customHeight="1" x14ac:dyDescent="0.25">
      <c r="A164" s="2">
        <v>1793</v>
      </c>
      <c r="B164" s="2">
        <v>7</v>
      </c>
      <c r="C164" s="3" t="s">
        <v>5</v>
      </c>
      <c r="D164" s="3">
        <v>163</v>
      </c>
      <c r="E164" s="3">
        <v>3.3607449147683006</v>
      </c>
      <c r="F164" s="3">
        <v>1591.8278808070258</v>
      </c>
      <c r="G164">
        <f t="shared" si="2"/>
        <v>3.3607449147683006</v>
      </c>
    </row>
    <row r="165" spans="1:7" ht="12.75" customHeight="1" x14ac:dyDescent="0.25">
      <c r="A165" s="2">
        <v>1794</v>
      </c>
      <c r="B165" s="2">
        <v>7</v>
      </c>
      <c r="C165" s="3" t="s">
        <v>5</v>
      </c>
      <c r="D165" s="3">
        <v>164</v>
      </c>
      <c r="E165" s="3">
        <v>3.3646619711481827</v>
      </c>
      <c r="F165" s="3">
        <v>1591.9747859229872</v>
      </c>
      <c r="G165">
        <f t="shared" si="2"/>
        <v>3.3646619711481827</v>
      </c>
    </row>
    <row r="166" spans="1:7" ht="12.75" customHeight="1" x14ac:dyDescent="0.25">
      <c r="A166" s="2">
        <v>1795</v>
      </c>
      <c r="B166" s="2">
        <v>7</v>
      </c>
      <c r="C166" s="3" t="s">
        <v>5</v>
      </c>
      <c r="D166" s="3">
        <v>165</v>
      </c>
      <c r="E166" s="3">
        <v>-0.44256246948213468</v>
      </c>
      <c r="F166" s="3">
        <v>1592.0957662500869</v>
      </c>
      <c r="G166">
        <f t="shared" si="2"/>
        <v>0.44256246948213468</v>
      </c>
    </row>
    <row r="167" spans="1:7" ht="12.75" customHeight="1" x14ac:dyDescent="0.25">
      <c r="A167" s="2">
        <v>1796</v>
      </c>
      <c r="B167" s="2">
        <v>7</v>
      </c>
      <c r="C167" s="3" t="s">
        <v>5</v>
      </c>
      <c r="D167" s="3">
        <v>166</v>
      </c>
      <c r="E167" s="3">
        <v>-1.4623955781540885</v>
      </c>
      <c r="F167" s="3">
        <v>1592.220917865649</v>
      </c>
      <c r="G167">
        <f t="shared" si="2"/>
        <v>1.4623955781540885</v>
      </c>
    </row>
    <row r="168" spans="1:7" ht="12.75" customHeight="1" x14ac:dyDescent="0.25">
      <c r="A168" s="2">
        <v>1797</v>
      </c>
      <c r="B168" s="2">
        <v>7</v>
      </c>
      <c r="C168" s="3" t="s">
        <v>5</v>
      </c>
      <c r="D168" s="3">
        <v>167</v>
      </c>
      <c r="E168" s="3">
        <v>3.3743693296822898E-2</v>
      </c>
      <c r="F168" s="3">
        <v>1592.3583912429119</v>
      </c>
      <c r="G168">
        <f t="shared" si="2"/>
        <v>3.3743693296822898E-2</v>
      </c>
    </row>
    <row r="169" spans="1:7" ht="12.75" customHeight="1" x14ac:dyDescent="0.25">
      <c r="A169" s="2">
        <v>1798</v>
      </c>
      <c r="B169" s="2">
        <v>7</v>
      </c>
      <c r="C169" s="3" t="s">
        <v>5</v>
      </c>
      <c r="D169" s="3">
        <v>168</v>
      </c>
      <c r="E169" s="3">
        <v>1.1953863795969628</v>
      </c>
      <c r="F169" s="3">
        <v>1592.4959597825618</v>
      </c>
      <c r="G169">
        <f t="shared" si="2"/>
        <v>1.1953863795969628</v>
      </c>
    </row>
    <row r="170" spans="1:7" ht="12.75" customHeight="1" x14ac:dyDescent="0.25">
      <c r="A170" s="2">
        <v>1799</v>
      </c>
      <c r="B170" s="2">
        <v>7</v>
      </c>
      <c r="C170" s="3" t="s">
        <v>5</v>
      </c>
      <c r="D170" s="3">
        <v>169</v>
      </c>
      <c r="E170" s="3">
        <v>2.1022817490967656</v>
      </c>
      <c r="F170" s="3">
        <v>1592.6258464587927</v>
      </c>
      <c r="G170">
        <f t="shared" si="2"/>
        <v>2.1022817490967656</v>
      </c>
    </row>
    <row r="171" spans="1:7" ht="12.75" customHeight="1" x14ac:dyDescent="0.25">
      <c r="A171" s="2">
        <v>1800</v>
      </c>
      <c r="B171" s="2">
        <v>7</v>
      </c>
      <c r="C171" s="3" t="s">
        <v>5</v>
      </c>
      <c r="D171" s="3">
        <v>170</v>
      </c>
      <c r="E171" s="3">
        <v>0.59509829044320794</v>
      </c>
      <c r="F171" s="3">
        <v>1592.7378865210324</v>
      </c>
      <c r="G171">
        <f t="shared" si="2"/>
        <v>0.59509829044320794</v>
      </c>
    </row>
    <row r="172" spans="1:7" ht="12.75" customHeight="1" x14ac:dyDescent="0.25">
      <c r="A172" s="2">
        <v>1801</v>
      </c>
      <c r="B172" s="2">
        <v>7</v>
      </c>
      <c r="C172" s="3" t="s">
        <v>5</v>
      </c>
      <c r="D172" s="3">
        <v>171</v>
      </c>
      <c r="E172" s="3">
        <v>-2.7006325267345832</v>
      </c>
      <c r="F172" s="3">
        <v>1592.843260976792</v>
      </c>
      <c r="G172">
        <f t="shared" si="2"/>
        <v>2.7006325267345832</v>
      </c>
    </row>
    <row r="173" spans="1:7" ht="12.75" customHeight="1" x14ac:dyDescent="0.25">
      <c r="A173" s="2">
        <v>1802</v>
      </c>
      <c r="B173" s="2">
        <v>7</v>
      </c>
      <c r="C173" s="3" t="s">
        <v>5</v>
      </c>
      <c r="D173" s="3">
        <v>172</v>
      </c>
      <c r="E173" s="3">
        <v>-2.0024617808221539</v>
      </c>
      <c r="F173" s="3">
        <v>1592.9691725489115</v>
      </c>
      <c r="G173">
        <f t="shared" si="2"/>
        <v>2.0024617808221539</v>
      </c>
    </row>
    <row r="174" spans="1:7" ht="12.75" customHeight="1" x14ac:dyDescent="0.25">
      <c r="A174" s="2">
        <v>1803</v>
      </c>
      <c r="B174" s="2">
        <v>7</v>
      </c>
      <c r="C174" s="3" t="s">
        <v>5</v>
      </c>
      <c r="D174" s="3">
        <v>173</v>
      </c>
      <c r="E174" s="3">
        <v>1.7234836487116691</v>
      </c>
      <c r="F174" s="3">
        <v>1593.1111891304699</v>
      </c>
      <c r="G174">
        <f t="shared" si="2"/>
        <v>1.7234836487116691</v>
      </c>
    </row>
    <row r="175" spans="1:7" ht="12.75" customHeight="1" x14ac:dyDescent="0.25">
      <c r="A175" s="2">
        <v>1804</v>
      </c>
      <c r="B175" s="2">
        <v>7</v>
      </c>
      <c r="C175" s="3" t="s">
        <v>5</v>
      </c>
      <c r="D175" s="3">
        <v>174</v>
      </c>
      <c r="E175" s="3">
        <v>0.82440377484963845</v>
      </c>
      <c r="F175" s="3">
        <v>1593.236848995035</v>
      </c>
      <c r="G175">
        <f t="shared" si="2"/>
        <v>0.82440377484963845</v>
      </c>
    </row>
    <row r="176" spans="1:7" ht="12.75" customHeight="1" x14ac:dyDescent="0.25">
      <c r="A176" s="2">
        <v>1805</v>
      </c>
      <c r="B176" s="2">
        <v>7</v>
      </c>
      <c r="C176" s="3" t="s">
        <v>5</v>
      </c>
      <c r="D176" s="3">
        <v>175</v>
      </c>
      <c r="E176" s="3">
        <v>0.13419281547215794</v>
      </c>
      <c r="F176" s="3">
        <v>1593.3578014381917</v>
      </c>
      <c r="G176">
        <f t="shared" si="2"/>
        <v>0.13419281547215794</v>
      </c>
    </row>
    <row r="177" spans="1:7" ht="12.75" customHeight="1" x14ac:dyDescent="0.25">
      <c r="A177" s="2">
        <v>1806</v>
      </c>
      <c r="B177" s="2">
        <v>7</v>
      </c>
      <c r="C177" s="3" t="s">
        <v>5</v>
      </c>
      <c r="D177" s="3">
        <v>176</v>
      </c>
      <c r="E177" s="3">
        <v>-0.84630240865022655</v>
      </c>
      <c r="F177" s="3">
        <v>1593.4820706708961</v>
      </c>
      <c r="G177">
        <f t="shared" si="2"/>
        <v>0.84630240865022655</v>
      </c>
    </row>
    <row r="178" spans="1:7" ht="12.75" customHeight="1" x14ac:dyDescent="0.25">
      <c r="A178" s="2">
        <v>1807</v>
      </c>
      <c r="B178" s="2">
        <v>7</v>
      </c>
      <c r="C178" s="3" t="s">
        <v>5</v>
      </c>
      <c r="D178" s="3">
        <v>177</v>
      </c>
      <c r="E178" s="3">
        <v>-0.59601665284106531</v>
      </c>
      <c r="F178" s="3">
        <v>1593.6177419565506</v>
      </c>
      <c r="G178">
        <f t="shared" si="2"/>
        <v>0.59601665284106531</v>
      </c>
    </row>
    <row r="179" spans="1:7" ht="12.75" customHeight="1" x14ac:dyDescent="0.25">
      <c r="A179" s="2">
        <v>1808</v>
      </c>
      <c r="B179" s="2">
        <v>7</v>
      </c>
      <c r="C179" s="3" t="s">
        <v>5</v>
      </c>
      <c r="D179" s="3">
        <v>178</v>
      </c>
      <c r="E179" s="3">
        <v>2.3259374318844879</v>
      </c>
      <c r="F179" s="3">
        <v>1593.759785414496</v>
      </c>
      <c r="G179">
        <f t="shared" si="2"/>
        <v>2.3259374318844879</v>
      </c>
    </row>
    <row r="180" spans="1:7" ht="12.75" customHeight="1" x14ac:dyDescent="0.25">
      <c r="A180" s="2">
        <v>1809</v>
      </c>
      <c r="B180" s="2">
        <v>7</v>
      </c>
      <c r="C180" s="3" t="s">
        <v>5</v>
      </c>
      <c r="D180" s="3">
        <v>179</v>
      </c>
      <c r="E180" s="3">
        <v>1.8419457479743293</v>
      </c>
      <c r="F180" s="3">
        <v>1593.8862697531622</v>
      </c>
      <c r="G180">
        <f t="shared" si="2"/>
        <v>1.8419457479743293</v>
      </c>
    </row>
    <row r="181" spans="1:7" ht="12.75" customHeight="1" x14ac:dyDescent="0.25">
      <c r="A181" s="2">
        <v>1810</v>
      </c>
      <c r="B181" s="2">
        <v>7</v>
      </c>
      <c r="C181" s="3" t="s">
        <v>5</v>
      </c>
      <c r="D181" s="3">
        <v>180</v>
      </c>
      <c r="E181" s="3">
        <v>1.2867997881682562</v>
      </c>
      <c r="F181" s="3">
        <v>1594.0056699879506</v>
      </c>
      <c r="G181">
        <f t="shared" si="2"/>
        <v>1.2867997881682562</v>
      </c>
    </row>
    <row r="182" spans="1:7" ht="12.75" customHeight="1" x14ac:dyDescent="0.25">
      <c r="A182" s="2">
        <v>1811</v>
      </c>
      <c r="B182" s="2">
        <v>7</v>
      </c>
      <c r="C182" s="3" t="s">
        <v>5</v>
      </c>
      <c r="D182" s="3">
        <v>181</v>
      </c>
      <c r="E182" s="3">
        <v>1.2767860760463721</v>
      </c>
      <c r="F182" s="3">
        <v>1594.1231279827562</v>
      </c>
      <c r="G182">
        <f t="shared" si="2"/>
        <v>1.2767860760463721</v>
      </c>
    </row>
    <row r="183" spans="1:7" ht="12.75" customHeight="1" x14ac:dyDescent="0.25">
      <c r="A183" s="2">
        <v>1812</v>
      </c>
      <c r="B183" s="2">
        <v>7</v>
      </c>
      <c r="C183" s="3" t="s">
        <v>5</v>
      </c>
      <c r="D183" s="3">
        <v>182</v>
      </c>
      <c r="E183" s="3">
        <v>0.60238195053525445</v>
      </c>
      <c r="F183" s="3">
        <v>1594.2392984115559</v>
      </c>
      <c r="G183">
        <f t="shared" si="2"/>
        <v>0.60238195053525445</v>
      </c>
    </row>
    <row r="184" spans="1:7" ht="12.75" customHeight="1" x14ac:dyDescent="0.25">
      <c r="A184" s="2">
        <v>1813</v>
      </c>
      <c r="B184" s="2">
        <v>7</v>
      </c>
      <c r="C184" s="3" t="s">
        <v>5</v>
      </c>
      <c r="D184" s="3">
        <v>183</v>
      </c>
      <c r="E184" s="3">
        <v>1.5811585676100295</v>
      </c>
      <c r="F184" s="3">
        <v>1594.3615190237442</v>
      </c>
      <c r="G184">
        <f t="shared" si="2"/>
        <v>1.5811585676100295</v>
      </c>
    </row>
    <row r="185" spans="1:7" ht="12.75" customHeight="1" x14ac:dyDescent="0.25">
      <c r="A185" s="2">
        <v>1814</v>
      </c>
      <c r="B185" s="2">
        <v>7</v>
      </c>
      <c r="C185" s="3" t="s">
        <v>5</v>
      </c>
      <c r="D185" s="3">
        <v>184</v>
      </c>
      <c r="E185" s="3">
        <v>1.238620058784536</v>
      </c>
      <c r="F185" s="3">
        <v>1594.4776048942053</v>
      </c>
      <c r="G185">
        <f t="shared" si="2"/>
        <v>1.238620058784536</v>
      </c>
    </row>
    <row r="186" spans="1:7" ht="12.75" customHeight="1" x14ac:dyDescent="0.25">
      <c r="A186" s="2">
        <v>1815</v>
      </c>
      <c r="B186" s="2">
        <v>7</v>
      </c>
      <c r="C186" s="3" t="s">
        <v>5</v>
      </c>
      <c r="D186" s="3">
        <v>185</v>
      </c>
      <c r="E186" s="3">
        <v>-0.21380044448096408</v>
      </c>
      <c r="F186" s="3">
        <v>1594.5862106911827</v>
      </c>
      <c r="G186">
        <f t="shared" si="2"/>
        <v>0.21380044448096408</v>
      </c>
    </row>
    <row r="187" spans="1:7" ht="12.75" customHeight="1" x14ac:dyDescent="0.25">
      <c r="A187" s="2">
        <v>1816</v>
      </c>
      <c r="B187" s="2">
        <v>7</v>
      </c>
      <c r="C187" s="3" t="s">
        <v>5</v>
      </c>
      <c r="D187" s="3">
        <v>186</v>
      </c>
      <c r="E187" s="3">
        <v>-3.552024955822958</v>
      </c>
      <c r="F187" s="3">
        <v>1594.6932239275498</v>
      </c>
      <c r="G187">
        <f t="shared" si="2"/>
        <v>3.552024955822958</v>
      </c>
    </row>
    <row r="188" spans="1:7" ht="12.75" customHeight="1" x14ac:dyDescent="0.25">
      <c r="A188" s="2">
        <v>1817</v>
      </c>
      <c r="B188" s="2">
        <v>7</v>
      </c>
      <c r="C188" s="3" t="s">
        <v>5</v>
      </c>
      <c r="D188" s="3">
        <v>187</v>
      </c>
      <c r="E188" s="3">
        <v>-6.8159404845880234E-2</v>
      </c>
      <c r="F188" s="3">
        <v>1594.8251641898567</v>
      </c>
      <c r="G188">
        <f t="shared" si="2"/>
        <v>6.8159404845880234E-2</v>
      </c>
    </row>
    <row r="189" spans="1:7" ht="12.75" customHeight="1" x14ac:dyDescent="0.25">
      <c r="A189" s="2">
        <v>1818</v>
      </c>
      <c r="B189" s="2">
        <v>7</v>
      </c>
      <c r="C189" s="3" t="s">
        <v>5</v>
      </c>
      <c r="D189" s="3">
        <v>188</v>
      </c>
      <c r="E189" s="3">
        <v>5.4706454149754125</v>
      </c>
      <c r="F189" s="3">
        <v>1594.9606510699014</v>
      </c>
      <c r="G189">
        <f t="shared" si="2"/>
        <v>5.4706454149754125</v>
      </c>
    </row>
    <row r="190" spans="1:7" ht="12.75" customHeight="1" x14ac:dyDescent="0.25">
      <c r="A190" s="2">
        <v>1819</v>
      </c>
      <c r="B190" s="2">
        <v>7</v>
      </c>
      <c r="C190" s="3" t="s">
        <v>5</v>
      </c>
      <c r="D190" s="3">
        <v>189</v>
      </c>
      <c r="E190" s="3">
        <v>1.98732648950367</v>
      </c>
      <c r="F190" s="3">
        <v>1595.0562580374401</v>
      </c>
      <c r="G190">
        <f t="shared" si="2"/>
        <v>1.98732648950367</v>
      </c>
    </row>
    <row r="191" spans="1:7" ht="12.75" customHeight="1" x14ac:dyDescent="0.25">
      <c r="A191" s="2">
        <v>1820</v>
      </c>
      <c r="B191" s="2">
        <v>7</v>
      </c>
      <c r="C191" s="3" t="s">
        <v>5</v>
      </c>
      <c r="D191" s="3">
        <v>190</v>
      </c>
      <c r="E191" s="3">
        <v>-0.4866471424825467</v>
      </c>
      <c r="F191" s="3">
        <v>1595.1181857812694</v>
      </c>
      <c r="G191">
        <f t="shared" si="2"/>
        <v>0.4866471424825467</v>
      </c>
    </row>
    <row r="192" spans="1:7" ht="12.75" customHeight="1" x14ac:dyDescent="0.25">
      <c r="A192" s="2">
        <v>1821</v>
      </c>
      <c r="B192" s="2">
        <v>7</v>
      </c>
      <c r="C192" s="3" t="s">
        <v>5</v>
      </c>
      <c r="D192" s="3">
        <v>191</v>
      </c>
      <c r="E192" s="3">
        <v>-1.6092354457183977</v>
      </c>
      <c r="F192" s="3">
        <v>1595.1795286012298</v>
      </c>
      <c r="G192">
        <f t="shared" si="2"/>
        <v>1.6092354457183977</v>
      </c>
    </row>
    <row r="193" spans="1:7" ht="12.75" customHeight="1" x14ac:dyDescent="0.25">
      <c r="A193" s="2">
        <v>1822</v>
      </c>
      <c r="B193" s="2">
        <v>7</v>
      </c>
      <c r="C193" s="3" t="s">
        <v>5</v>
      </c>
      <c r="D193" s="3">
        <v>192</v>
      </c>
      <c r="E193" s="3">
        <v>-1.9726031025360351</v>
      </c>
      <c r="F193" s="3">
        <v>1595.271958856734</v>
      </c>
      <c r="G193">
        <f t="shared" si="2"/>
        <v>1.9726031025360351</v>
      </c>
    </row>
    <row r="194" spans="1:7" ht="12.75" customHeight="1" x14ac:dyDescent="0.25">
      <c r="A194" s="2">
        <v>1823</v>
      </c>
      <c r="B194" s="2">
        <v>7</v>
      </c>
      <c r="C194" s="3" t="s">
        <v>5</v>
      </c>
      <c r="D194" s="3">
        <v>193</v>
      </c>
      <c r="E194" s="3">
        <v>-1.1640733773803924</v>
      </c>
      <c r="F194" s="3">
        <v>1595.3935049070365</v>
      </c>
      <c r="G194">
        <f t="shared" si="2"/>
        <v>1.1640733773803924</v>
      </c>
    </row>
    <row r="195" spans="1:7" ht="12.75" customHeight="1" x14ac:dyDescent="0.25">
      <c r="A195" s="2">
        <v>1824</v>
      </c>
      <c r="B195" s="2">
        <v>7</v>
      </c>
      <c r="C195" s="3" t="s">
        <v>5</v>
      </c>
      <c r="D195" s="3">
        <v>194</v>
      </c>
      <c r="E195" s="3">
        <v>-0.12128184983728302</v>
      </c>
      <c r="F195" s="3">
        <v>1595.5406883124524</v>
      </c>
      <c r="G195">
        <f t="shared" ref="G195:G258" si="3">ABS(E195)</f>
        <v>0.12128184983728302</v>
      </c>
    </row>
    <row r="196" spans="1:7" ht="12.75" customHeight="1" x14ac:dyDescent="0.25">
      <c r="A196" s="2">
        <v>1825</v>
      </c>
      <c r="B196" s="2">
        <v>7</v>
      </c>
      <c r="C196" s="3" t="s">
        <v>5</v>
      </c>
      <c r="D196" s="3">
        <v>195</v>
      </c>
      <c r="E196" s="3">
        <v>2.5030375167956476</v>
      </c>
      <c r="F196" s="3">
        <v>1595.7007719595028</v>
      </c>
      <c r="G196">
        <f t="shared" si="3"/>
        <v>2.5030375167956476</v>
      </c>
    </row>
    <row r="197" spans="1:7" ht="12.75" customHeight="1" x14ac:dyDescent="0.25">
      <c r="A197" s="2">
        <v>1826</v>
      </c>
      <c r="B197" s="2">
        <v>7</v>
      </c>
      <c r="C197" s="3" t="s">
        <v>5</v>
      </c>
      <c r="D197" s="3">
        <v>196</v>
      </c>
      <c r="E197" s="3">
        <v>1.4608283340669985</v>
      </c>
      <c r="F197" s="3">
        <v>1595.844306586102</v>
      </c>
      <c r="G197">
        <f t="shared" si="3"/>
        <v>1.4608283340669985</v>
      </c>
    </row>
    <row r="198" spans="1:7" ht="12.75" customHeight="1" x14ac:dyDescent="0.25">
      <c r="A198" s="2">
        <v>1827</v>
      </c>
      <c r="B198" s="2">
        <v>7</v>
      </c>
      <c r="C198" s="3" t="s">
        <v>5</v>
      </c>
      <c r="D198" s="3">
        <v>197</v>
      </c>
      <c r="E198" s="3">
        <v>2.0780977073085793</v>
      </c>
      <c r="F198" s="3">
        <v>1595.9808462176966</v>
      </c>
      <c r="G198">
        <f t="shared" si="3"/>
        <v>2.0780977073085793</v>
      </c>
    </row>
    <row r="199" spans="1:7" ht="12.75" customHeight="1" x14ac:dyDescent="0.25">
      <c r="A199" s="2">
        <v>1828</v>
      </c>
      <c r="B199" s="2">
        <v>7</v>
      </c>
      <c r="C199" s="3" t="s">
        <v>5</v>
      </c>
      <c r="D199" s="3">
        <v>198</v>
      </c>
      <c r="E199" s="3">
        <v>1.8380435339449008</v>
      </c>
      <c r="F199" s="3">
        <v>1596.105523716805</v>
      </c>
      <c r="G199">
        <f t="shared" si="3"/>
        <v>1.8380435339449008</v>
      </c>
    </row>
    <row r="200" spans="1:7" ht="12.75" customHeight="1" x14ac:dyDescent="0.25">
      <c r="A200" s="2">
        <v>1829</v>
      </c>
      <c r="B200" s="2">
        <v>7</v>
      </c>
      <c r="C200" s="3" t="s">
        <v>5</v>
      </c>
      <c r="D200" s="3">
        <v>199</v>
      </c>
      <c r="E200" s="3">
        <v>-1.7853468147107845</v>
      </c>
      <c r="F200" s="3">
        <v>1596.2246962391041</v>
      </c>
      <c r="G200">
        <f t="shared" si="3"/>
        <v>1.7853468147107845</v>
      </c>
    </row>
    <row r="201" spans="1:7" ht="12.75" customHeight="1" x14ac:dyDescent="0.25">
      <c r="A201" s="2">
        <v>1830</v>
      </c>
      <c r="B201" s="2">
        <v>7</v>
      </c>
      <c r="C201" s="3" t="s">
        <v>5</v>
      </c>
      <c r="D201" s="3">
        <v>200</v>
      </c>
      <c r="E201" s="3">
        <v>-2.7214157165000357</v>
      </c>
      <c r="F201" s="3">
        <v>1596.3580556209679</v>
      </c>
      <c r="G201">
        <f t="shared" si="3"/>
        <v>2.7214157165000357</v>
      </c>
    </row>
    <row r="202" spans="1:7" ht="12.75" customHeight="1" x14ac:dyDescent="0.25">
      <c r="A202" s="2">
        <v>1831</v>
      </c>
      <c r="B202" s="2">
        <v>7</v>
      </c>
      <c r="C202" s="3" t="s">
        <v>5</v>
      </c>
      <c r="D202" s="3">
        <v>201</v>
      </c>
      <c r="E202" s="3">
        <v>5.8192407471649096E-2</v>
      </c>
      <c r="F202" s="3">
        <v>1596.498626286731</v>
      </c>
      <c r="G202">
        <f t="shared" si="3"/>
        <v>5.8192407471649096E-2</v>
      </c>
    </row>
    <row r="203" spans="1:7" ht="12.75" customHeight="1" x14ac:dyDescent="0.25">
      <c r="A203" s="2">
        <v>1832</v>
      </c>
      <c r="B203" s="2">
        <v>7</v>
      </c>
      <c r="C203" s="3" t="s">
        <v>5</v>
      </c>
      <c r="D203" s="3">
        <v>202</v>
      </c>
      <c r="E203" s="3">
        <v>3.2670918695781395</v>
      </c>
      <c r="F203" s="3">
        <v>1596.6251236092637</v>
      </c>
      <c r="G203">
        <f t="shared" si="3"/>
        <v>3.2670918695781395</v>
      </c>
    </row>
    <row r="204" spans="1:7" ht="12.75" customHeight="1" x14ac:dyDescent="0.25">
      <c r="A204" s="2">
        <v>1833</v>
      </c>
      <c r="B204" s="2">
        <v>7</v>
      </c>
      <c r="C204" s="3" t="s">
        <v>5</v>
      </c>
      <c r="D204" s="3">
        <v>203</v>
      </c>
      <c r="E204" s="3">
        <v>-2.550567546048859</v>
      </c>
      <c r="F204" s="3">
        <v>1596.7243239878103</v>
      </c>
      <c r="G204">
        <f t="shared" si="3"/>
        <v>2.550567546048859</v>
      </c>
    </row>
    <row r="205" spans="1:7" ht="12.75" customHeight="1" x14ac:dyDescent="0.25">
      <c r="A205" s="2">
        <v>1834</v>
      </c>
      <c r="B205" s="2">
        <v>7</v>
      </c>
      <c r="C205" s="3" t="s">
        <v>5</v>
      </c>
      <c r="D205" s="3">
        <v>204</v>
      </c>
      <c r="E205" s="3">
        <v>-4.8886477624618108</v>
      </c>
      <c r="F205" s="3">
        <v>1596.8466300787898</v>
      </c>
      <c r="G205">
        <f t="shared" si="3"/>
        <v>4.8886477624618108</v>
      </c>
    </row>
    <row r="206" spans="1:7" ht="12.75" customHeight="1" x14ac:dyDescent="0.25">
      <c r="A206" s="2">
        <v>1835</v>
      </c>
      <c r="B206" s="2">
        <v>7</v>
      </c>
      <c r="C206" s="3" t="s">
        <v>5</v>
      </c>
      <c r="D206" s="3">
        <v>205</v>
      </c>
      <c r="E206" s="3">
        <v>-3.9136591771706009</v>
      </c>
      <c r="F206" s="3">
        <v>1597.0068822238295</v>
      </c>
      <c r="G206">
        <f t="shared" si="3"/>
        <v>3.9136591771706009</v>
      </c>
    </row>
    <row r="207" spans="1:7" ht="12.75" customHeight="1" x14ac:dyDescent="0.25">
      <c r="A207" s="2">
        <v>1836</v>
      </c>
      <c r="B207" s="2">
        <v>7</v>
      </c>
      <c r="C207" s="3" t="s">
        <v>5</v>
      </c>
      <c r="D207" s="3">
        <v>206</v>
      </c>
      <c r="E207" s="3">
        <v>4.1943885734596602</v>
      </c>
      <c r="F207" s="3">
        <v>1597.1974770924205</v>
      </c>
      <c r="G207">
        <f t="shared" si="3"/>
        <v>4.1943885734596602</v>
      </c>
    </row>
    <row r="208" spans="1:7" ht="12.75" customHeight="1" x14ac:dyDescent="0.25">
      <c r="A208" s="2">
        <v>1837</v>
      </c>
      <c r="B208" s="2">
        <v>7</v>
      </c>
      <c r="C208" s="3" t="s">
        <v>5</v>
      </c>
      <c r="D208" s="3">
        <v>207</v>
      </c>
      <c r="E208" s="3">
        <v>3.8685461515562602</v>
      </c>
      <c r="F208" s="3">
        <v>1597.3505220977856</v>
      </c>
      <c r="G208">
        <f t="shared" si="3"/>
        <v>3.8685461515562602</v>
      </c>
    </row>
    <row r="209" spans="1:7" ht="12.75" customHeight="1" x14ac:dyDescent="0.25">
      <c r="A209" s="2">
        <v>1838</v>
      </c>
      <c r="B209" s="2">
        <v>7</v>
      </c>
      <c r="C209" s="3" t="s">
        <v>5</v>
      </c>
      <c r="D209" s="3">
        <v>208</v>
      </c>
      <c r="E209" s="3">
        <v>-2.6857574695065218</v>
      </c>
      <c r="F209" s="3">
        <v>1597.4705795195232</v>
      </c>
      <c r="G209">
        <f t="shared" si="3"/>
        <v>2.6857574695065218</v>
      </c>
    </row>
    <row r="210" spans="1:7" ht="12.75" customHeight="1" x14ac:dyDescent="0.25">
      <c r="A210" s="2">
        <v>1839</v>
      </c>
      <c r="B210" s="2">
        <v>7</v>
      </c>
      <c r="C210" s="3" t="s">
        <v>5</v>
      </c>
      <c r="D210" s="3">
        <v>209</v>
      </c>
      <c r="E210" s="3">
        <v>-1.807849225030516</v>
      </c>
      <c r="F210" s="3">
        <v>1597.607044334434</v>
      </c>
      <c r="G210">
        <f t="shared" si="3"/>
        <v>1.807849225030516</v>
      </c>
    </row>
    <row r="211" spans="1:7" ht="12.75" customHeight="1" x14ac:dyDescent="0.25">
      <c r="A211" s="2">
        <v>1840</v>
      </c>
      <c r="B211" s="2">
        <v>7</v>
      </c>
      <c r="C211" s="3" t="s">
        <v>5</v>
      </c>
      <c r="D211" s="3">
        <v>210</v>
      </c>
      <c r="E211" s="3">
        <v>0.53223442479591931</v>
      </c>
      <c r="F211" s="3">
        <v>1597.7493590554736</v>
      </c>
      <c r="G211">
        <f t="shared" si="3"/>
        <v>0.53223442479591931</v>
      </c>
    </row>
    <row r="212" spans="1:7" ht="12.75" customHeight="1" x14ac:dyDescent="0.25">
      <c r="A212" s="2">
        <v>1841</v>
      </c>
      <c r="B212" s="2">
        <v>7</v>
      </c>
      <c r="C212" s="3" t="s">
        <v>5</v>
      </c>
      <c r="D212" s="3">
        <v>211</v>
      </c>
      <c r="E212" s="3">
        <v>-2.3434847130707261</v>
      </c>
      <c r="F212" s="3">
        <v>1597.8790814093879</v>
      </c>
      <c r="G212">
        <f t="shared" si="3"/>
        <v>2.3434847130707261</v>
      </c>
    </row>
    <row r="213" spans="1:7" ht="12.75" customHeight="1" x14ac:dyDescent="0.25">
      <c r="A213" s="2">
        <v>1842</v>
      </c>
      <c r="B213" s="2">
        <v>7</v>
      </c>
      <c r="C213" s="3" t="s">
        <v>5</v>
      </c>
      <c r="D213" s="3">
        <v>212</v>
      </c>
      <c r="E213" s="3">
        <v>-0.62618232562105081</v>
      </c>
      <c r="F213" s="3">
        <v>1598.0242471220326</v>
      </c>
      <c r="G213">
        <f t="shared" si="3"/>
        <v>0.62618232562105081</v>
      </c>
    </row>
    <row r="214" spans="1:7" ht="12.75" customHeight="1" x14ac:dyDescent="0.25">
      <c r="A214" s="2">
        <v>1843</v>
      </c>
      <c r="B214" s="2">
        <v>7</v>
      </c>
      <c r="C214" s="3" t="s">
        <v>5</v>
      </c>
      <c r="D214" s="3">
        <v>213</v>
      </c>
      <c r="E214" s="3">
        <v>1.0422750925032662</v>
      </c>
      <c r="F214" s="3">
        <v>1598.1763455875712</v>
      </c>
      <c r="G214">
        <f t="shared" si="3"/>
        <v>1.0422750925032662</v>
      </c>
    </row>
    <row r="215" spans="1:7" ht="12.75" customHeight="1" x14ac:dyDescent="0.25">
      <c r="A215" s="2">
        <v>1844</v>
      </c>
      <c r="B215" s="2">
        <v>7</v>
      </c>
      <c r="C215" s="3" t="s">
        <v>5</v>
      </c>
      <c r="D215" s="3">
        <v>214</v>
      </c>
      <c r="E215" s="3">
        <v>2.8673915058206001</v>
      </c>
      <c r="F215" s="3">
        <v>1598.3340558257646</v>
      </c>
      <c r="G215">
        <f t="shared" si="3"/>
        <v>2.8673915058206001</v>
      </c>
    </row>
    <row r="216" spans="1:7" ht="12.75" customHeight="1" x14ac:dyDescent="0.25">
      <c r="A216" s="2">
        <v>1845</v>
      </c>
      <c r="B216" s="2">
        <v>7</v>
      </c>
      <c r="C216" s="3" t="s">
        <v>5</v>
      </c>
      <c r="D216" s="3">
        <v>215</v>
      </c>
      <c r="E216" s="3">
        <v>2.5696310779793112</v>
      </c>
      <c r="F216" s="3">
        <v>1598.4825694304984</v>
      </c>
      <c r="G216">
        <f t="shared" si="3"/>
        <v>2.5696310779793112</v>
      </c>
    </row>
    <row r="217" spans="1:7" ht="12.75" customHeight="1" x14ac:dyDescent="0.25">
      <c r="A217" s="2">
        <v>1846</v>
      </c>
      <c r="B217" s="2">
        <v>7</v>
      </c>
      <c r="C217" s="3" t="s">
        <v>5</v>
      </c>
      <c r="D217" s="3">
        <v>216</v>
      </c>
      <c r="E217" s="3">
        <v>-0.9957667580288927</v>
      </c>
      <c r="F217" s="3">
        <v>1598.6153578224789</v>
      </c>
      <c r="G217">
        <f t="shared" si="3"/>
        <v>0.9957667580288927</v>
      </c>
    </row>
    <row r="218" spans="1:7" ht="12.75" customHeight="1" x14ac:dyDescent="0.25">
      <c r="A218" s="2">
        <v>1847</v>
      </c>
      <c r="B218" s="2">
        <v>7</v>
      </c>
      <c r="C218" s="3" t="s">
        <v>5</v>
      </c>
      <c r="D218" s="3">
        <v>217</v>
      </c>
      <c r="E218" s="3">
        <v>0.64618373611172242</v>
      </c>
      <c r="F218" s="3">
        <v>1598.7624297382381</v>
      </c>
      <c r="G218">
        <f t="shared" si="3"/>
        <v>0.64618373611172242</v>
      </c>
    </row>
    <row r="219" spans="1:7" ht="12.75" customHeight="1" x14ac:dyDescent="0.25">
      <c r="A219" s="2">
        <v>1848</v>
      </c>
      <c r="B219" s="2">
        <v>7</v>
      </c>
      <c r="C219" s="3" t="s">
        <v>5</v>
      </c>
      <c r="D219" s="3">
        <v>218</v>
      </c>
      <c r="E219" s="3">
        <v>2.3010640444163388</v>
      </c>
      <c r="F219" s="3">
        <v>1598.9116095689844</v>
      </c>
      <c r="G219">
        <f t="shared" si="3"/>
        <v>2.3010640444163388</v>
      </c>
    </row>
    <row r="220" spans="1:7" ht="12.75" customHeight="1" x14ac:dyDescent="0.25">
      <c r="A220" s="2">
        <v>1849</v>
      </c>
      <c r="B220" s="2">
        <v>7</v>
      </c>
      <c r="C220" s="3" t="s">
        <v>5</v>
      </c>
      <c r="D220" s="3">
        <v>219</v>
      </c>
      <c r="E220" s="3">
        <v>0.58878772110998212</v>
      </c>
      <c r="F220" s="3">
        <v>1599.0454235514235</v>
      </c>
      <c r="G220">
        <f t="shared" si="3"/>
        <v>0.58878772110998212</v>
      </c>
    </row>
    <row r="221" spans="1:7" ht="12.75" customHeight="1" x14ac:dyDescent="0.25">
      <c r="A221" s="2">
        <v>1850</v>
      </c>
      <c r="B221" s="2">
        <v>7</v>
      </c>
      <c r="C221" s="3" t="s">
        <v>5</v>
      </c>
      <c r="D221" s="3">
        <v>220</v>
      </c>
      <c r="E221" s="3">
        <v>-0.63318892334759169</v>
      </c>
      <c r="F221" s="3">
        <v>1599.1775372321301</v>
      </c>
      <c r="G221">
        <f t="shared" si="3"/>
        <v>0.63318892334759169</v>
      </c>
    </row>
    <row r="222" spans="1:7" ht="12.75" customHeight="1" x14ac:dyDescent="0.25">
      <c r="A222" s="2">
        <v>1851</v>
      </c>
      <c r="B222" s="2">
        <v>7</v>
      </c>
      <c r="C222" s="3" t="s">
        <v>5</v>
      </c>
      <c r="D222" s="3">
        <v>221</v>
      </c>
      <c r="E222" s="3">
        <v>-5.9644831912640432</v>
      </c>
      <c r="F222" s="3">
        <v>1599.3054797730856</v>
      </c>
      <c r="G222">
        <f t="shared" si="3"/>
        <v>5.9644831912640432</v>
      </c>
    </row>
    <row r="223" spans="1:7" ht="12.75" customHeight="1" x14ac:dyDescent="0.25">
      <c r="A223" s="2">
        <v>1852</v>
      </c>
      <c r="B223" s="2">
        <v>7</v>
      </c>
      <c r="C223" s="3" t="s">
        <v>5</v>
      </c>
      <c r="D223" s="3">
        <v>222</v>
      </c>
      <c r="E223" s="3">
        <v>-5.9212979310930152</v>
      </c>
      <c r="F223" s="3">
        <v>1599.4588026713695</v>
      </c>
      <c r="G223">
        <f t="shared" si="3"/>
        <v>5.9212979310930152</v>
      </c>
    </row>
    <row r="224" spans="1:7" ht="12.75" customHeight="1" x14ac:dyDescent="0.25">
      <c r="A224" s="2">
        <v>1853</v>
      </c>
      <c r="B224" s="2">
        <v>7</v>
      </c>
      <c r="C224" s="3" t="s">
        <v>5</v>
      </c>
      <c r="D224" s="3">
        <v>223</v>
      </c>
      <c r="E224" s="3">
        <v>-2.6862479294317225</v>
      </c>
      <c r="F224" s="3">
        <v>1599.6352854007732</v>
      </c>
      <c r="G224">
        <f t="shared" si="3"/>
        <v>2.6862479294317225</v>
      </c>
    </row>
    <row r="225" spans="1:7" ht="12.75" customHeight="1" x14ac:dyDescent="0.25">
      <c r="A225" s="2">
        <v>1854</v>
      </c>
      <c r="B225" s="2">
        <v>7</v>
      </c>
      <c r="C225" s="3" t="s">
        <v>5</v>
      </c>
      <c r="D225" s="3">
        <v>224</v>
      </c>
      <c r="E225" s="3">
        <v>-1.4052802191474338</v>
      </c>
      <c r="F225" s="3">
        <v>1599.8206972205546</v>
      </c>
      <c r="G225">
        <f t="shared" si="3"/>
        <v>1.4052802191474338</v>
      </c>
    </row>
    <row r="226" spans="1:7" ht="12.75" customHeight="1" x14ac:dyDescent="0.25">
      <c r="A226" s="2">
        <v>1855</v>
      </c>
      <c r="B226" s="2">
        <v>7</v>
      </c>
      <c r="C226" s="3" t="s">
        <v>5</v>
      </c>
      <c r="D226" s="3">
        <v>225</v>
      </c>
      <c r="E226" s="3">
        <v>-2.3991414732532998</v>
      </c>
      <c r="F226" s="3">
        <v>1600.0050910196928</v>
      </c>
      <c r="G226">
        <f t="shared" si="3"/>
        <v>2.3991414732532998</v>
      </c>
    </row>
    <row r="227" spans="1:7" ht="12.75" customHeight="1" x14ac:dyDescent="0.25">
      <c r="A227" s="2">
        <v>1856</v>
      </c>
      <c r="B227" s="2">
        <v>7</v>
      </c>
      <c r="C227" s="3" t="s">
        <v>5</v>
      </c>
      <c r="D227" s="3">
        <v>226</v>
      </c>
      <c r="E227" s="3">
        <v>-3.3391229960855568</v>
      </c>
      <c r="F227" s="3">
        <v>1600.1869517799903</v>
      </c>
      <c r="G227">
        <f t="shared" si="3"/>
        <v>3.3391229960855568</v>
      </c>
    </row>
    <row r="228" spans="1:7" ht="12.75" customHeight="1" x14ac:dyDescent="0.25">
      <c r="A228" s="2">
        <v>1857</v>
      </c>
      <c r="B228" s="2">
        <v>7</v>
      </c>
      <c r="C228" s="3" t="s">
        <v>5</v>
      </c>
      <c r="D228" s="3">
        <v>227</v>
      </c>
      <c r="E228" s="3">
        <v>-2.2741536999943737</v>
      </c>
      <c r="F228" s="3">
        <v>1600.3752820536763</v>
      </c>
      <c r="G228">
        <f t="shared" si="3"/>
        <v>2.2741536999943737</v>
      </c>
    </row>
    <row r="229" spans="1:7" ht="12.75" customHeight="1" x14ac:dyDescent="0.25">
      <c r="A229" s="2">
        <v>1858</v>
      </c>
      <c r="B229" s="2">
        <v>7</v>
      </c>
      <c r="C229" s="3" t="s">
        <v>5</v>
      </c>
      <c r="D229" s="3">
        <v>228</v>
      </c>
      <c r="E229" s="3">
        <v>4.5311031925847329</v>
      </c>
      <c r="F229" s="3">
        <v>1600.5811300969485</v>
      </c>
      <c r="G229">
        <f t="shared" si="3"/>
        <v>4.5311031925847329</v>
      </c>
    </row>
    <row r="230" spans="1:7" ht="12.75" customHeight="1" x14ac:dyDescent="0.25">
      <c r="A230" s="2">
        <v>1859</v>
      </c>
      <c r="B230" s="2">
        <v>7</v>
      </c>
      <c r="C230" s="3" t="s">
        <v>5</v>
      </c>
      <c r="D230" s="3">
        <v>229</v>
      </c>
      <c r="E230" s="3">
        <v>8.431432191815464</v>
      </c>
      <c r="F230" s="3">
        <v>1600.7822114403341</v>
      </c>
      <c r="G230">
        <f t="shared" si="3"/>
        <v>8.431432191815464</v>
      </c>
    </row>
    <row r="231" spans="1:7" ht="12.75" customHeight="1" x14ac:dyDescent="0.25">
      <c r="A231" s="2">
        <v>1860</v>
      </c>
      <c r="B231" s="2">
        <v>7</v>
      </c>
      <c r="C231" s="3" t="s">
        <v>5</v>
      </c>
      <c r="D231" s="3">
        <v>230</v>
      </c>
      <c r="E231" s="3">
        <v>4.8895338479522046</v>
      </c>
      <c r="F231" s="3">
        <v>1600.9520099508518</v>
      </c>
      <c r="G231">
        <f t="shared" si="3"/>
        <v>4.8895338479522046</v>
      </c>
    </row>
    <row r="232" spans="1:7" ht="12.75" customHeight="1" x14ac:dyDescent="0.25">
      <c r="A232" s="2">
        <v>1861</v>
      </c>
      <c r="B232" s="2">
        <v>7</v>
      </c>
      <c r="C232" s="3" t="s">
        <v>5</v>
      </c>
      <c r="D232" s="3">
        <v>231</v>
      </c>
      <c r="E232" s="3">
        <v>2.3334315416744911</v>
      </c>
      <c r="F232" s="3">
        <v>1601.1121241973985</v>
      </c>
      <c r="G232">
        <f t="shared" si="3"/>
        <v>2.3334315416744911</v>
      </c>
    </row>
    <row r="233" spans="1:7" ht="12.75" customHeight="1" x14ac:dyDescent="0.25">
      <c r="A233" s="2">
        <v>1862</v>
      </c>
      <c r="B233" s="2">
        <v>7</v>
      </c>
      <c r="C233" s="3" t="s">
        <v>5</v>
      </c>
      <c r="D233" s="3">
        <v>232</v>
      </c>
      <c r="E233" s="3">
        <v>1.2600949685581972</v>
      </c>
      <c r="F233" s="3">
        <v>1601.2699747799491</v>
      </c>
      <c r="G233">
        <f t="shared" si="3"/>
        <v>1.2600949685581972</v>
      </c>
    </row>
    <row r="234" spans="1:7" ht="12.75" customHeight="1" x14ac:dyDescent="0.25">
      <c r="A234" s="2">
        <v>1863</v>
      </c>
      <c r="B234" s="2">
        <v>7</v>
      </c>
      <c r="C234" s="3" t="s">
        <v>5</v>
      </c>
      <c r="D234" s="3">
        <v>233</v>
      </c>
      <c r="E234" s="3">
        <v>1.4828073544932594</v>
      </c>
      <c r="F234" s="3">
        <v>1601.4216730246865</v>
      </c>
      <c r="G234">
        <f t="shared" si="3"/>
        <v>1.4828073544932594</v>
      </c>
    </row>
    <row r="235" spans="1:7" ht="12.75" customHeight="1" x14ac:dyDescent="0.25">
      <c r="A235" s="2">
        <v>1864</v>
      </c>
      <c r="B235" s="2">
        <v>7</v>
      </c>
      <c r="C235" s="3" t="s">
        <v>5</v>
      </c>
      <c r="D235" s="3">
        <v>234</v>
      </c>
      <c r="E235" s="3">
        <v>-5.4386293737104605</v>
      </c>
      <c r="F235" s="3">
        <v>1601.5379649403719</v>
      </c>
      <c r="G235">
        <f t="shared" si="3"/>
        <v>5.4386293737104605</v>
      </c>
    </row>
    <row r="236" spans="1:7" ht="12.75" customHeight="1" x14ac:dyDescent="0.25">
      <c r="A236" s="2">
        <v>1865</v>
      </c>
      <c r="B236" s="2">
        <v>7</v>
      </c>
      <c r="C236" s="3" t="s">
        <v>5</v>
      </c>
      <c r="D236" s="3">
        <v>235</v>
      </c>
      <c r="E236" s="3">
        <v>-7.9250354562097458</v>
      </c>
      <c r="F236" s="3">
        <v>1601.6506253557056</v>
      </c>
      <c r="G236">
        <f t="shared" si="3"/>
        <v>7.9250354562097458</v>
      </c>
    </row>
    <row r="237" spans="1:7" ht="12.75" customHeight="1" x14ac:dyDescent="0.25">
      <c r="A237" s="2">
        <v>1866</v>
      </c>
      <c r="B237" s="2">
        <v>7</v>
      </c>
      <c r="C237" s="3" t="s">
        <v>5</v>
      </c>
      <c r="D237" s="3">
        <v>236</v>
      </c>
      <c r="E237" s="3">
        <v>-5.5193838205048742</v>
      </c>
      <c r="F237" s="3">
        <v>1601.7914365313763</v>
      </c>
      <c r="G237">
        <f t="shared" si="3"/>
        <v>5.5193838205048742</v>
      </c>
    </row>
    <row r="238" spans="1:7" ht="12.75" customHeight="1" x14ac:dyDescent="0.25">
      <c r="A238" s="2">
        <v>1867</v>
      </c>
      <c r="B238" s="2">
        <v>7</v>
      </c>
      <c r="C238" s="3" t="s">
        <v>5</v>
      </c>
      <c r="D238" s="3">
        <v>237</v>
      </c>
      <c r="E238" s="3">
        <v>-2.4519421185763042</v>
      </c>
      <c r="F238" s="3">
        <v>1601.9510919272543</v>
      </c>
      <c r="G238">
        <f t="shared" si="3"/>
        <v>2.4519421185763042</v>
      </c>
    </row>
    <row r="239" spans="1:7" ht="12.75" customHeight="1" x14ac:dyDescent="0.25">
      <c r="A239" s="2">
        <v>1868</v>
      </c>
      <c r="B239" s="2">
        <v>7</v>
      </c>
      <c r="C239" s="3" t="s">
        <v>5</v>
      </c>
      <c r="D239" s="3">
        <v>238</v>
      </c>
      <c r="E239" s="3">
        <v>6.5386039648563914</v>
      </c>
      <c r="F239" s="3">
        <v>1602.1340194545523</v>
      </c>
      <c r="G239">
        <f t="shared" si="3"/>
        <v>6.5386039648563914</v>
      </c>
    </row>
    <row r="240" spans="1:7" ht="12.75" customHeight="1" x14ac:dyDescent="0.25">
      <c r="A240" s="2">
        <v>1869</v>
      </c>
      <c r="B240" s="2">
        <v>7</v>
      </c>
      <c r="C240" s="3" t="s">
        <v>5</v>
      </c>
      <c r="D240" s="3">
        <v>239</v>
      </c>
      <c r="E240" s="3">
        <v>5.6221736849411013</v>
      </c>
      <c r="F240" s="3">
        <v>1602.2787824473558</v>
      </c>
      <c r="G240">
        <f t="shared" si="3"/>
        <v>5.6221736849411013</v>
      </c>
    </row>
    <row r="241" spans="1:7" ht="12.75" customHeight="1" x14ac:dyDescent="0.25">
      <c r="A241" s="2">
        <v>1870</v>
      </c>
      <c r="B241" s="2">
        <v>7</v>
      </c>
      <c r="C241" s="3" t="s">
        <v>5</v>
      </c>
      <c r="D241" s="3">
        <v>240</v>
      </c>
      <c r="E241" s="3">
        <v>-0.52256239146871508</v>
      </c>
      <c r="F241" s="3">
        <v>1602.4096198828261</v>
      </c>
      <c r="G241">
        <f t="shared" si="3"/>
        <v>0.52256239146871508</v>
      </c>
    </row>
    <row r="242" spans="1:7" ht="12.75" customHeight="1" x14ac:dyDescent="0.25">
      <c r="A242" s="2">
        <v>1871</v>
      </c>
      <c r="B242" s="2">
        <v>7</v>
      </c>
      <c r="C242" s="3" t="s">
        <v>5</v>
      </c>
      <c r="D242" s="3">
        <v>241</v>
      </c>
      <c r="E242" s="3">
        <v>2.1583824789251729</v>
      </c>
      <c r="F242" s="3">
        <v>1602.5718119638516</v>
      </c>
      <c r="G242">
        <f t="shared" si="3"/>
        <v>2.1583824789251729</v>
      </c>
    </row>
    <row r="243" spans="1:7" ht="12.75" customHeight="1" x14ac:dyDescent="0.25">
      <c r="A243" s="2">
        <v>1872</v>
      </c>
      <c r="B243" s="2">
        <v>7</v>
      </c>
      <c r="C243" s="3" t="s">
        <v>5</v>
      </c>
      <c r="D243" s="3">
        <v>242</v>
      </c>
      <c r="E243" s="3">
        <v>6.050587668888447</v>
      </c>
      <c r="F243" s="3">
        <v>1602.7261518294631</v>
      </c>
      <c r="G243">
        <f t="shared" si="3"/>
        <v>6.050587668888447</v>
      </c>
    </row>
    <row r="244" spans="1:7" ht="12.75" customHeight="1" x14ac:dyDescent="0.25">
      <c r="A244" s="2">
        <v>1873</v>
      </c>
      <c r="B244" s="2">
        <v>7</v>
      </c>
      <c r="C244" s="3" t="s">
        <v>5</v>
      </c>
      <c r="D244" s="3">
        <v>243</v>
      </c>
      <c r="E244" s="3">
        <v>2.6950101322785205</v>
      </c>
      <c r="F244" s="3">
        <v>1602.8360172288765</v>
      </c>
      <c r="G244">
        <f t="shared" si="3"/>
        <v>2.6950101322785205</v>
      </c>
    </row>
    <row r="245" spans="1:7" ht="12.75" customHeight="1" x14ac:dyDescent="0.25">
      <c r="A245" s="2">
        <v>1874</v>
      </c>
      <c r="B245" s="2">
        <v>7</v>
      </c>
      <c r="C245" s="3" t="s">
        <v>5</v>
      </c>
      <c r="D245" s="3">
        <v>244</v>
      </c>
      <c r="E245" s="3">
        <v>-2.6542445178337237</v>
      </c>
      <c r="F245" s="3">
        <v>1602.9264375378548</v>
      </c>
      <c r="G245">
        <f t="shared" si="3"/>
        <v>2.6542445178337237</v>
      </c>
    </row>
    <row r="246" spans="1:7" ht="12.75" customHeight="1" x14ac:dyDescent="0.25">
      <c r="A246" s="2">
        <v>1875</v>
      </c>
      <c r="B246" s="2">
        <v>7</v>
      </c>
      <c r="C246" s="3" t="s">
        <v>5</v>
      </c>
      <c r="D246" s="3">
        <v>245</v>
      </c>
      <c r="E246" s="3">
        <v>-4.5154035190150053</v>
      </c>
      <c r="F246" s="3">
        <v>1603.0391173112887</v>
      </c>
      <c r="G246">
        <f t="shared" si="3"/>
        <v>4.5154035190150053</v>
      </c>
    </row>
    <row r="247" spans="1:7" ht="12.75" customHeight="1" x14ac:dyDescent="0.25">
      <c r="A247" s="2">
        <v>1876</v>
      </c>
      <c r="B247" s="2">
        <v>7</v>
      </c>
      <c r="C247" s="3" t="s">
        <v>5</v>
      </c>
      <c r="D247" s="3">
        <v>246</v>
      </c>
      <c r="E247" s="3">
        <v>-5.2406877596035217</v>
      </c>
      <c r="F247" s="3">
        <v>1603.1825878755396</v>
      </c>
      <c r="G247">
        <f t="shared" si="3"/>
        <v>5.2406877596035217</v>
      </c>
    </row>
    <row r="248" spans="1:7" ht="12.75" customHeight="1" x14ac:dyDescent="0.25">
      <c r="A248" s="2">
        <v>1877</v>
      </c>
      <c r="B248" s="2">
        <v>7</v>
      </c>
      <c r="C248" s="3" t="s">
        <v>5</v>
      </c>
      <c r="D248" s="3">
        <v>247</v>
      </c>
      <c r="E248" s="3">
        <v>-3.2100696087663154</v>
      </c>
      <c r="F248" s="3">
        <v>1603.36283031939</v>
      </c>
      <c r="G248">
        <f t="shared" si="3"/>
        <v>3.2100696087663154</v>
      </c>
    </row>
    <row r="249" spans="1:7" ht="12.75" customHeight="1" x14ac:dyDescent="0.25">
      <c r="A249" s="2">
        <v>1878</v>
      </c>
      <c r="B249" s="2">
        <v>7</v>
      </c>
      <c r="C249" s="3" t="s">
        <v>5</v>
      </c>
      <c r="D249" s="3">
        <v>248</v>
      </c>
      <c r="E249" s="3">
        <v>3.3312925559158</v>
      </c>
      <c r="F249" s="3">
        <v>1603.561860589738</v>
      </c>
      <c r="G249">
        <f t="shared" si="3"/>
        <v>3.3312925559158</v>
      </c>
    </row>
    <row r="250" spans="1:7" ht="12.75" customHeight="1" x14ac:dyDescent="0.25">
      <c r="A250" s="2">
        <v>1879</v>
      </c>
      <c r="B250" s="2">
        <v>7</v>
      </c>
      <c r="C250" s="3" t="s">
        <v>5</v>
      </c>
      <c r="D250" s="3">
        <v>249</v>
      </c>
      <c r="E250" s="3">
        <v>4.8398381918358755</v>
      </c>
      <c r="F250" s="3">
        <v>1603.7294562863394</v>
      </c>
      <c r="G250">
        <f t="shared" si="3"/>
        <v>4.8398381918358755</v>
      </c>
    </row>
    <row r="251" spans="1:7" ht="12.75" customHeight="1" x14ac:dyDescent="0.25">
      <c r="A251" s="2">
        <v>1880</v>
      </c>
      <c r="B251" s="2">
        <v>7</v>
      </c>
      <c r="C251" s="3" t="s">
        <v>5</v>
      </c>
      <c r="D251" s="3">
        <v>250</v>
      </c>
      <c r="E251" s="3">
        <v>3.4228500532657127</v>
      </c>
      <c r="F251" s="3">
        <v>1603.8624876696679</v>
      </c>
      <c r="G251">
        <f t="shared" si="3"/>
        <v>3.4228500532657127</v>
      </c>
    </row>
    <row r="252" spans="1:7" ht="12.75" customHeight="1" x14ac:dyDescent="0.25">
      <c r="A252" s="2">
        <v>1881</v>
      </c>
      <c r="B252" s="2">
        <v>7</v>
      </c>
      <c r="C252" s="3" t="s">
        <v>5</v>
      </c>
      <c r="D252" s="3">
        <v>251</v>
      </c>
      <c r="E252" s="3">
        <v>-2.8701683103094311</v>
      </c>
      <c r="F252" s="3">
        <v>1603.9790157565408</v>
      </c>
      <c r="G252">
        <f t="shared" si="3"/>
        <v>2.8701683103094311</v>
      </c>
    </row>
    <row r="253" spans="1:7" ht="12.75" customHeight="1" x14ac:dyDescent="0.25">
      <c r="A253" s="2">
        <v>1882</v>
      </c>
      <c r="B253" s="2">
        <v>7</v>
      </c>
      <c r="C253" s="3" t="s">
        <v>5</v>
      </c>
      <c r="D253" s="3">
        <v>252</v>
      </c>
      <c r="E253" s="3">
        <v>1.6546520441883084</v>
      </c>
      <c r="F253" s="3">
        <v>1604.1360267806831</v>
      </c>
      <c r="G253">
        <f t="shared" si="3"/>
        <v>1.6546520441883084</v>
      </c>
    </row>
    <row r="254" spans="1:7" ht="12.75" customHeight="1" x14ac:dyDescent="0.25">
      <c r="A254" s="2">
        <v>1883</v>
      </c>
      <c r="B254" s="2">
        <v>7</v>
      </c>
      <c r="C254" s="3" t="s">
        <v>5</v>
      </c>
      <c r="D254" s="3">
        <v>253</v>
      </c>
      <c r="E254" s="3">
        <v>-1.2234880650981494</v>
      </c>
      <c r="F254" s="3">
        <v>1604.2899780747034</v>
      </c>
      <c r="G254">
        <f t="shared" si="3"/>
        <v>1.2234880650981494</v>
      </c>
    </row>
    <row r="255" spans="1:7" ht="12.75" customHeight="1" x14ac:dyDescent="0.25">
      <c r="A255" s="2">
        <v>1884</v>
      </c>
      <c r="B255" s="2">
        <v>7</v>
      </c>
      <c r="C255" s="3" t="s">
        <v>5</v>
      </c>
      <c r="D255" s="3">
        <v>254</v>
      </c>
      <c r="E255" s="3">
        <v>-0.45615422826105889</v>
      </c>
      <c r="F255" s="3">
        <v>1604.4516574904769</v>
      </c>
      <c r="G255">
        <f t="shared" si="3"/>
        <v>0.45615422826105889</v>
      </c>
    </row>
    <row r="256" spans="1:7" ht="12.75" customHeight="1" x14ac:dyDescent="0.25">
      <c r="A256" s="2">
        <v>1885</v>
      </c>
      <c r="B256" s="2">
        <v>7</v>
      </c>
      <c r="C256" s="3" t="s">
        <v>5</v>
      </c>
      <c r="D256" s="3">
        <v>255</v>
      </c>
      <c r="E256" s="3">
        <v>1.5839811253032696</v>
      </c>
      <c r="F256" s="3">
        <v>1604.6060744116471</v>
      </c>
      <c r="G256">
        <f t="shared" si="3"/>
        <v>1.5839811253032696</v>
      </c>
    </row>
    <row r="257" spans="1:7" ht="12.75" customHeight="1" x14ac:dyDescent="0.25">
      <c r="A257" s="2">
        <v>1886</v>
      </c>
      <c r="B257" s="2">
        <v>7</v>
      </c>
      <c r="C257" s="3" t="s">
        <v>5</v>
      </c>
      <c r="D257" s="3">
        <v>256</v>
      </c>
      <c r="E257" s="3">
        <v>1.9272781026900097</v>
      </c>
      <c r="F257" s="3">
        <v>1604.7369831882042</v>
      </c>
      <c r="G257">
        <f t="shared" si="3"/>
        <v>1.9272781026900097</v>
      </c>
    </row>
    <row r="258" spans="1:7" ht="12.75" customHeight="1" x14ac:dyDescent="0.25">
      <c r="A258" s="2">
        <v>1887</v>
      </c>
      <c r="B258" s="2">
        <v>7</v>
      </c>
      <c r="C258" s="3" t="s">
        <v>5</v>
      </c>
      <c r="D258" s="3">
        <v>257</v>
      </c>
      <c r="E258" s="3">
        <v>0.62903865626429434</v>
      </c>
      <c r="F258" s="3">
        <v>1604.8426335124045</v>
      </c>
      <c r="G258">
        <f t="shared" si="3"/>
        <v>0.62903865626429434</v>
      </c>
    </row>
    <row r="259" spans="1:7" ht="12.75" customHeight="1" x14ac:dyDescent="0.25">
      <c r="A259" s="2">
        <v>1888</v>
      </c>
      <c r="B259" s="2">
        <v>7</v>
      </c>
      <c r="C259" s="3" t="s">
        <v>5</v>
      </c>
      <c r="D259" s="3">
        <v>258</v>
      </c>
      <c r="E259" s="3">
        <v>-2.0048572252626995</v>
      </c>
      <c r="F259" s="3">
        <v>1604.942198787546</v>
      </c>
      <c r="G259">
        <f t="shared" ref="G259:G322" si="4">ABS(E259)</f>
        <v>2.0048572252626995</v>
      </c>
    </row>
    <row r="260" spans="1:7" ht="12.75" customHeight="1" x14ac:dyDescent="0.25">
      <c r="A260" s="2">
        <v>1889</v>
      </c>
      <c r="B260" s="2">
        <v>7</v>
      </c>
      <c r="C260" s="3" t="s">
        <v>5</v>
      </c>
      <c r="D260" s="3">
        <v>259</v>
      </c>
      <c r="E260" s="3">
        <v>-5.4119405803137131</v>
      </c>
      <c r="F260" s="3">
        <v>1605.0586034858209</v>
      </c>
      <c r="G260">
        <f t="shared" si="4"/>
        <v>5.4119405803137131</v>
      </c>
    </row>
    <row r="261" spans="1:7" ht="12.75" customHeight="1" x14ac:dyDescent="0.25">
      <c r="A261" s="2">
        <v>1890</v>
      </c>
      <c r="B261" s="2">
        <v>7</v>
      </c>
      <c r="C261" s="3" t="s">
        <v>5</v>
      </c>
      <c r="D261" s="3">
        <v>260</v>
      </c>
      <c r="E261" s="3">
        <v>-5.3973497073789529</v>
      </c>
      <c r="F261" s="3">
        <v>1605.2084217202469</v>
      </c>
      <c r="G261">
        <f t="shared" si="4"/>
        <v>5.3973497073789529</v>
      </c>
    </row>
    <row r="262" spans="1:7" ht="12.75" customHeight="1" x14ac:dyDescent="0.25">
      <c r="A262" s="2">
        <v>1891</v>
      </c>
      <c r="B262" s="2">
        <v>7</v>
      </c>
      <c r="C262" s="3" t="s">
        <v>5</v>
      </c>
      <c r="D262" s="3">
        <v>261</v>
      </c>
      <c r="E262" s="3">
        <v>-3.0724142501587965</v>
      </c>
      <c r="F262" s="3">
        <v>1605.3879633815798</v>
      </c>
      <c r="G262">
        <f t="shared" si="4"/>
        <v>3.0724142501587965</v>
      </c>
    </row>
    <row r="263" spans="1:7" ht="12.75" customHeight="1" x14ac:dyDescent="0.25">
      <c r="A263" s="2">
        <v>1892</v>
      </c>
      <c r="B263" s="2">
        <v>7</v>
      </c>
      <c r="C263" s="3" t="s">
        <v>5</v>
      </c>
      <c r="D263" s="3">
        <v>262</v>
      </c>
      <c r="E263" s="3">
        <v>0.97603711466152487</v>
      </c>
      <c r="F263" s="3">
        <v>1605.5829889404142</v>
      </c>
      <c r="G263">
        <f t="shared" si="4"/>
        <v>0.97603711466152487</v>
      </c>
    </row>
    <row r="264" spans="1:7" ht="12.75" customHeight="1" x14ac:dyDescent="0.25">
      <c r="A264" s="2">
        <v>1893</v>
      </c>
      <c r="B264" s="2">
        <v>7</v>
      </c>
      <c r="C264" s="3" t="s">
        <v>5</v>
      </c>
      <c r="D264" s="3">
        <v>263</v>
      </c>
      <c r="E264" s="3">
        <v>4.6626805431492571</v>
      </c>
      <c r="F264" s="3">
        <v>1605.774906657565</v>
      </c>
      <c r="G264">
        <f t="shared" si="4"/>
        <v>4.6626805431492571</v>
      </c>
    </row>
    <row r="265" spans="1:7" ht="12.75" customHeight="1" x14ac:dyDescent="0.25">
      <c r="A265" s="2">
        <v>1894</v>
      </c>
      <c r="B265" s="2">
        <v>7</v>
      </c>
      <c r="C265" s="3" t="s">
        <v>5</v>
      </c>
      <c r="D265" s="3">
        <v>264</v>
      </c>
      <c r="E265" s="3">
        <v>4.1087536699889906</v>
      </c>
      <c r="F265" s="3">
        <v>1605.9419356234698</v>
      </c>
      <c r="G265">
        <f t="shared" si="4"/>
        <v>4.1087536699889906</v>
      </c>
    </row>
    <row r="266" spans="1:7" ht="12.75" customHeight="1" x14ac:dyDescent="0.25">
      <c r="A266" s="2">
        <v>1895</v>
      </c>
      <c r="B266" s="2">
        <v>7</v>
      </c>
      <c r="C266" s="3" t="s">
        <v>5</v>
      </c>
      <c r="D266" s="3">
        <v>265</v>
      </c>
      <c r="E266" s="3">
        <v>2.5539829326858632</v>
      </c>
      <c r="F266" s="3">
        <v>1606.0794233115853</v>
      </c>
      <c r="G266">
        <f t="shared" si="4"/>
        <v>2.5539829326858632</v>
      </c>
    </row>
    <row r="267" spans="1:7" ht="12.75" customHeight="1" x14ac:dyDescent="0.25">
      <c r="A267" s="2">
        <v>1896</v>
      </c>
      <c r="B267" s="2">
        <v>7</v>
      </c>
      <c r="C267" s="3" t="s">
        <v>5</v>
      </c>
      <c r="D267" s="3">
        <v>266</v>
      </c>
      <c r="E267" s="3">
        <v>-0.21324013660835886</v>
      </c>
      <c r="F267" s="3">
        <v>1606.1987469263765</v>
      </c>
      <c r="G267">
        <f t="shared" si="4"/>
        <v>0.21324013660835886</v>
      </c>
    </row>
    <row r="268" spans="1:7" ht="12.75" customHeight="1" x14ac:dyDescent="0.25">
      <c r="A268" s="2">
        <v>1897</v>
      </c>
      <c r="B268" s="2">
        <v>7</v>
      </c>
      <c r="C268" s="3" t="s">
        <v>5</v>
      </c>
      <c r="D268" s="3">
        <v>267</v>
      </c>
      <c r="E268" s="3">
        <v>-1.1036159555338714</v>
      </c>
      <c r="F268" s="3">
        <v>1606.3246698506084</v>
      </c>
      <c r="G268">
        <f t="shared" si="4"/>
        <v>1.1036159555338714</v>
      </c>
    </row>
    <row r="269" spans="1:7" ht="12.75" customHeight="1" x14ac:dyDescent="0.25">
      <c r="A269" s="2">
        <v>1898</v>
      </c>
      <c r="B269" s="2">
        <v>7</v>
      </c>
      <c r="C269" s="3" t="s">
        <v>5</v>
      </c>
      <c r="D269" s="3">
        <v>268</v>
      </c>
      <c r="E269" s="3">
        <v>1.4838039089754325</v>
      </c>
      <c r="F269" s="3">
        <v>1606.4693723408045</v>
      </c>
      <c r="G269">
        <f t="shared" si="4"/>
        <v>1.4838039089754325</v>
      </c>
    </row>
    <row r="270" spans="1:7" ht="12.75" customHeight="1" x14ac:dyDescent="0.25">
      <c r="A270" s="2">
        <v>1899</v>
      </c>
      <c r="B270" s="2">
        <v>7</v>
      </c>
      <c r="C270" s="3" t="s">
        <v>5</v>
      </c>
      <c r="D270" s="3">
        <v>269</v>
      </c>
      <c r="E270" s="3">
        <v>-3.0867191204986426</v>
      </c>
      <c r="F270" s="3">
        <v>1606.6095342508058</v>
      </c>
      <c r="G270">
        <f t="shared" si="4"/>
        <v>3.0867191204986426</v>
      </c>
    </row>
    <row r="271" spans="1:7" ht="12.75" customHeight="1" x14ac:dyDescent="0.25">
      <c r="A271" s="2">
        <v>1900</v>
      </c>
      <c r="B271" s="2">
        <v>7</v>
      </c>
      <c r="C271" s="3" t="s">
        <v>5</v>
      </c>
      <c r="D271" s="3">
        <v>270</v>
      </c>
      <c r="E271" s="3">
        <v>-2.4188992017953974</v>
      </c>
      <c r="F271" s="3">
        <v>1606.7761861538033</v>
      </c>
      <c r="G271">
        <f t="shared" si="4"/>
        <v>2.4188992017953974</v>
      </c>
    </row>
    <row r="272" spans="1:7" ht="12.75" customHeight="1" x14ac:dyDescent="0.25">
      <c r="A272" s="2">
        <v>1901</v>
      </c>
      <c r="B272" s="2">
        <v>7</v>
      </c>
      <c r="C272" s="3" t="s">
        <v>5</v>
      </c>
      <c r="D272" s="3">
        <v>271</v>
      </c>
      <c r="E272" s="3">
        <v>-3.7947065788753367</v>
      </c>
      <c r="F272" s="3">
        <v>1606.9467668072946</v>
      </c>
      <c r="G272">
        <f t="shared" si="4"/>
        <v>3.7947065788753367</v>
      </c>
    </row>
    <row r="273" spans="1:7" ht="12.75" customHeight="1" x14ac:dyDescent="0.25">
      <c r="A273" s="2">
        <v>1902</v>
      </c>
      <c r="B273" s="2">
        <v>7</v>
      </c>
      <c r="C273" s="3" t="s">
        <v>5</v>
      </c>
      <c r="D273" s="3">
        <v>272</v>
      </c>
      <c r="E273" s="3">
        <v>-1.1179144173022237</v>
      </c>
      <c r="F273" s="3">
        <v>1607.1257874708299</v>
      </c>
      <c r="G273">
        <f t="shared" si="4"/>
        <v>1.1179144173022237</v>
      </c>
    </row>
    <row r="274" spans="1:7" ht="12.75" customHeight="1" x14ac:dyDescent="0.25">
      <c r="A274" s="2">
        <v>1903</v>
      </c>
      <c r="B274" s="2">
        <v>7</v>
      </c>
      <c r="C274" s="3" t="s">
        <v>5</v>
      </c>
      <c r="D274" s="3">
        <v>273</v>
      </c>
      <c r="E274" s="3">
        <v>0.90801329784234142</v>
      </c>
      <c r="F274" s="3">
        <v>1607.2974978351097</v>
      </c>
      <c r="G274">
        <f t="shared" si="4"/>
        <v>0.90801329784234142</v>
      </c>
    </row>
    <row r="275" spans="1:7" ht="12.75" customHeight="1" x14ac:dyDescent="0.25">
      <c r="A275" s="2">
        <v>1904</v>
      </c>
      <c r="B275" s="2">
        <v>7</v>
      </c>
      <c r="C275" s="3" t="s">
        <v>5</v>
      </c>
      <c r="D275" s="3">
        <v>274</v>
      </c>
      <c r="E275" s="3">
        <v>-7.6199610318851668E-2</v>
      </c>
      <c r="F275" s="3">
        <v>1607.4574569864285</v>
      </c>
      <c r="G275">
        <f t="shared" si="4"/>
        <v>7.6199610318851668E-2</v>
      </c>
    </row>
    <row r="276" spans="1:7" ht="12.75" customHeight="1" x14ac:dyDescent="0.25">
      <c r="A276" s="2">
        <v>1905</v>
      </c>
      <c r="B276" s="2">
        <v>7</v>
      </c>
      <c r="C276" s="3" t="s">
        <v>5</v>
      </c>
      <c r="D276" s="3">
        <v>275</v>
      </c>
      <c r="E276" s="3">
        <v>0.78649226320271604</v>
      </c>
      <c r="F276" s="3">
        <v>1607.6280149146696</v>
      </c>
      <c r="G276">
        <f t="shared" si="4"/>
        <v>0.78649226320271604</v>
      </c>
    </row>
    <row r="277" spans="1:7" ht="12.75" customHeight="1" x14ac:dyDescent="0.25">
      <c r="A277" s="2">
        <v>1906</v>
      </c>
      <c r="B277" s="2">
        <v>7</v>
      </c>
      <c r="C277" s="3" t="s">
        <v>5</v>
      </c>
      <c r="D277" s="3">
        <v>276</v>
      </c>
      <c r="E277" s="3">
        <v>2.4844964029807524</v>
      </c>
      <c r="F277" s="3">
        <v>1607.8067266778974</v>
      </c>
      <c r="G277">
        <f t="shared" si="4"/>
        <v>2.4844964029807524</v>
      </c>
    </row>
    <row r="278" spans="1:7" ht="12.75" customHeight="1" x14ac:dyDescent="0.25">
      <c r="A278" s="2">
        <v>1907</v>
      </c>
      <c r="B278" s="2">
        <v>7</v>
      </c>
      <c r="C278" s="3" t="s">
        <v>5</v>
      </c>
      <c r="D278" s="3">
        <v>277</v>
      </c>
      <c r="E278" s="3">
        <v>4.0162827426652896</v>
      </c>
      <c r="F278" s="3">
        <v>1607.9902484347863</v>
      </c>
      <c r="G278">
        <f t="shared" si="4"/>
        <v>4.0162827426652896</v>
      </c>
    </row>
    <row r="279" spans="1:7" ht="12.75" customHeight="1" x14ac:dyDescent="0.25">
      <c r="A279" s="2">
        <v>1908</v>
      </c>
      <c r="B279" s="2">
        <v>7</v>
      </c>
      <c r="C279" s="3" t="s">
        <v>5</v>
      </c>
      <c r="D279" s="3">
        <v>278</v>
      </c>
      <c r="E279" s="3">
        <v>5.3917609329999596</v>
      </c>
      <c r="F279" s="3">
        <v>1608.1691841287284</v>
      </c>
      <c r="G279">
        <f t="shared" si="4"/>
        <v>5.3917609329999596</v>
      </c>
    </row>
    <row r="280" spans="1:7" ht="12.75" customHeight="1" x14ac:dyDescent="0.25">
      <c r="A280" s="2">
        <v>1909</v>
      </c>
      <c r="B280" s="2">
        <v>7</v>
      </c>
      <c r="C280" s="3" t="s">
        <v>5</v>
      </c>
      <c r="D280" s="3">
        <v>279</v>
      </c>
      <c r="E280" s="3">
        <v>4.4260478576910112</v>
      </c>
      <c r="F280" s="3">
        <v>1608.3309522107711</v>
      </c>
      <c r="G280">
        <f t="shared" si="4"/>
        <v>4.4260478576910112</v>
      </c>
    </row>
    <row r="281" spans="1:7" ht="12.75" customHeight="1" x14ac:dyDescent="0.25">
      <c r="A281" s="2">
        <v>1910</v>
      </c>
      <c r="B281" s="2">
        <v>7</v>
      </c>
      <c r="C281" s="3" t="s">
        <v>5</v>
      </c>
      <c r="D281" s="3">
        <v>280</v>
      </c>
      <c r="E281" s="3">
        <v>2.709582035473014</v>
      </c>
      <c r="F281" s="3">
        <v>1608.4839952933578</v>
      </c>
      <c r="G281">
        <f t="shared" si="4"/>
        <v>2.709582035473014</v>
      </c>
    </row>
    <row r="282" spans="1:7" ht="12.75" customHeight="1" x14ac:dyDescent="0.25">
      <c r="A282" s="2">
        <v>1911</v>
      </c>
      <c r="B282" s="2">
        <v>7</v>
      </c>
      <c r="C282" s="3" t="s">
        <v>5</v>
      </c>
      <c r="D282" s="3">
        <v>281</v>
      </c>
      <c r="E282" s="3">
        <v>0.54007096086153572</v>
      </c>
      <c r="F282" s="3">
        <v>1608.6288081000866</v>
      </c>
      <c r="G282">
        <f t="shared" si="4"/>
        <v>0.54007096086153572</v>
      </c>
    </row>
    <row r="283" spans="1:7" ht="12.75" customHeight="1" x14ac:dyDescent="0.25">
      <c r="A283" s="2">
        <v>1912</v>
      </c>
      <c r="B283" s="2">
        <v>7</v>
      </c>
      <c r="C283" s="3" t="s">
        <v>5</v>
      </c>
      <c r="D283" s="3">
        <v>282</v>
      </c>
      <c r="E283" s="3">
        <v>-4.1714810649122391</v>
      </c>
      <c r="F283" s="3">
        <v>1608.7668818582965</v>
      </c>
      <c r="G283">
        <f t="shared" si="4"/>
        <v>4.1714810649122391</v>
      </c>
    </row>
    <row r="284" spans="1:7" ht="12.75" customHeight="1" x14ac:dyDescent="0.25">
      <c r="A284" s="2">
        <v>1913</v>
      </c>
      <c r="B284" s="2">
        <v>7</v>
      </c>
      <c r="C284" s="3" t="s">
        <v>5</v>
      </c>
      <c r="D284" s="3">
        <v>283</v>
      </c>
      <c r="E284" s="3">
        <v>-7.9201281197954732</v>
      </c>
      <c r="F284" s="3">
        <v>1608.9319209977298</v>
      </c>
      <c r="G284">
        <f t="shared" si="4"/>
        <v>7.9201281197954732</v>
      </c>
    </row>
    <row r="285" spans="1:7" ht="12.75" customHeight="1" x14ac:dyDescent="0.25">
      <c r="A285" s="2">
        <v>1914</v>
      </c>
      <c r="B285" s="2">
        <v>7</v>
      </c>
      <c r="C285" s="3" t="s">
        <v>5</v>
      </c>
      <c r="D285" s="3">
        <v>284</v>
      </c>
      <c r="E285" s="3">
        <v>-0.42942130636754172</v>
      </c>
      <c r="F285" s="3">
        <v>1609.1621489158558</v>
      </c>
      <c r="G285">
        <f t="shared" si="4"/>
        <v>0.42942130636754172</v>
      </c>
    </row>
    <row r="286" spans="1:7" ht="12.75" customHeight="1" x14ac:dyDescent="0.25">
      <c r="A286" s="2">
        <v>1915</v>
      </c>
      <c r="B286" s="2">
        <v>7</v>
      </c>
      <c r="C286" s="3" t="s">
        <v>5</v>
      </c>
      <c r="D286" s="3">
        <v>285</v>
      </c>
      <c r="E286" s="3">
        <v>10.319678796424515</v>
      </c>
      <c r="F286" s="3">
        <v>1609.3848887645399</v>
      </c>
      <c r="G286">
        <f t="shared" si="4"/>
        <v>10.319678796424515</v>
      </c>
    </row>
    <row r="287" spans="1:7" ht="12.75" customHeight="1" x14ac:dyDescent="0.25">
      <c r="A287" s="2">
        <v>1916</v>
      </c>
      <c r="B287" s="2">
        <v>7</v>
      </c>
      <c r="C287" s="3" t="s">
        <v>5</v>
      </c>
      <c r="D287" s="3">
        <v>286</v>
      </c>
      <c r="E287" s="3">
        <v>7.6935514233714057</v>
      </c>
      <c r="F287" s="3">
        <v>1609.5415816407788</v>
      </c>
      <c r="G287">
        <f t="shared" si="4"/>
        <v>7.6935514233714057</v>
      </c>
    </row>
    <row r="288" spans="1:7" ht="12.75" customHeight="1" x14ac:dyDescent="0.25">
      <c r="A288" s="2">
        <v>1917</v>
      </c>
      <c r="B288" s="2">
        <v>7</v>
      </c>
      <c r="C288" s="3" t="s">
        <v>5</v>
      </c>
      <c r="D288" s="3">
        <v>287</v>
      </c>
      <c r="E288" s="3">
        <v>5.3942202395268177</v>
      </c>
      <c r="F288" s="3">
        <v>1609.6843847846062</v>
      </c>
      <c r="G288">
        <f t="shared" si="4"/>
        <v>5.3942202395268177</v>
      </c>
    </row>
    <row r="289" spans="1:8" ht="12.75" customHeight="1" x14ac:dyDescent="0.25">
      <c r="A289" s="2">
        <v>1918</v>
      </c>
      <c r="B289" s="2">
        <v>7</v>
      </c>
      <c r="C289" s="3" t="s">
        <v>5</v>
      </c>
      <c r="D289" s="3">
        <v>288</v>
      </c>
      <c r="E289" s="3">
        <v>0.58446476690758509</v>
      </c>
      <c r="F289" s="3">
        <v>1609.8178418469861</v>
      </c>
      <c r="G289">
        <f t="shared" si="4"/>
        <v>0.58446476690758509</v>
      </c>
    </row>
    <row r="290" spans="1:8" ht="12.75" customHeight="1" x14ac:dyDescent="0.25">
      <c r="A290" s="2">
        <v>1919</v>
      </c>
      <c r="B290" s="2">
        <v>7</v>
      </c>
      <c r="C290" s="3" t="s">
        <v>5</v>
      </c>
      <c r="D290" s="3">
        <v>289</v>
      </c>
      <c r="E290" s="3">
        <v>-6.0657172266035753</v>
      </c>
      <c r="F290" s="3">
        <v>1609.9464455902253</v>
      </c>
      <c r="G290">
        <f t="shared" si="4"/>
        <v>6.0657172266035753</v>
      </c>
    </row>
    <row r="291" spans="1:8" ht="12.75" customHeight="1" x14ac:dyDescent="0.25">
      <c r="A291" s="2">
        <v>1920</v>
      </c>
      <c r="B291" s="2">
        <v>7</v>
      </c>
      <c r="C291" s="3" t="s">
        <v>5</v>
      </c>
      <c r="D291" s="3">
        <v>290</v>
      </c>
      <c r="E291" s="3">
        <v>-10.250416189093386</v>
      </c>
      <c r="F291" s="3">
        <v>1610.0920485464987</v>
      </c>
      <c r="G291">
        <f t="shared" si="4"/>
        <v>10.250416189093386</v>
      </c>
    </row>
    <row r="292" spans="1:8" ht="12.75" customHeight="1" x14ac:dyDescent="0.25">
      <c r="A292" s="2">
        <v>1921</v>
      </c>
      <c r="B292" s="2">
        <v>7</v>
      </c>
      <c r="C292" s="3" t="s">
        <v>5</v>
      </c>
      <c r="D292" s="3">
        <v>291</v>
      </c>
      <c r="E292" s="3">
        <v>-7.6260610496634111</v>
      </c>
      <c r="F292" s="3">
        <v>1610.2653168653364</v>
      </c>
      <c r="G292">
        <f t="shared" si="4"/>
        <v>7.6260610496634111</v>
      </c>
    </row>
    <row r="293" spans="1:8" ht="12.75" customHeight="1" x14ac:dyDescent="0.25">
      <c r="A293" s="2">
        <v>1922</v>
      </c>
      <c r="B293" s="2">
        <v>7</v>
      </c>
      <c r="C293" s="3" t="s">
        <v>5</v>
      </c>
      <c r="D293" s="3">
        <v>292</v>
      </c>
      <c r="E293" s="3">
        <v>-3.3371856599613547</v>
      </c>
      <c r="F293" s="3">
        <v>1610.4511607212696</v>
      </c>
      <c r="G293">
        <f t="shared" si="4"/>
        <v>3.3371856599613547</v>
      </c>
    </row>
    <row r="294" spans="1:8" ht="12.75" customHeight="1" x14ac:dyDescent="0.25">
      <c r="A294" s="2">
        <v>1923</v>
      </c>
      <c r="B294" s="2">
        <v>7</v>
      </c>
      <c r="C294" s="3" t="s">
        <v>5</v>
      </c>
      <c r="D294" s="3">
        <v>293</v>
      </c>
      <c r="E294" s="3">
        <v>1.1481619032058676</v>
      </c>
      <c r="F294" s="3">
        <v>1610.6440520088831</v>
      </c>
      <c r="G294">
        <f t="shared" si="4"/>
        <v>1.1481619032058676</v>
      </c>
    </row>
    <row r="295" spans="1:8" ht="12.75" customHeight="1" x14ac:dyDescent="0.25">
      <c r="A295" s="2">
        <v>1924</v>
      </c>
      <c r="B295" s="2">
        <v>7</v>
      </c>
      <c r="C295" s="3" t="s">
        <v>5</v>
      </c>
      <c r="D295" s="3">
        <v>294</v>
      </c>
      <c r="E295" s="3">
        <v>1.6901578435272286</v>
      </c>
      <c r="F295" s="3">
        <v>1610.8188102892236</v>
      </c>
      <c r="G295">
        <f t="shared" si="4"/>
        <v>1.6901578435272286</v>
      </c>
    </row>
    <row r="296" spans="1:8" ht="12.75" customHeight="1" x14ac:dyDescent="0.25">
      <c r="A296" s="2">
        <v>1925</v>
      </c>
      <c r="B296" s="2">
        <v>7</v>
      </c>
      <c r="C296" s="3" t="s">
        <v>5</v>
      </c>
      <c r="D296" s="3">
        <v>295</v>
      </c>
      <c r="E296" s="3">
        <v>2.8294126252414271</v>
      </c>
      <c r="F296" s="3">
        <v>1610.9797064142433</v>
      </c>
      <c r="G296">
        <f t="shared" si="4"/>
        <v>2.8294126252414271</v>
      </c>
    </row>
    <row r="297" spans="1:8" ht="12.75" customHeight="1" x14ac:dyDescent="0.25">
      <c r="A297" s="2">
        <v>1926</v>
      </c>
      <c r="B297" s="2">
        <v>7</v>
      </c>
      <c r="C297" s="3" t="s">
        <v>5</v>
      </c>
      <c r="D297" s="3">
        <v>296</v>
      </c>
      <c r="E297" s="3">
        <v>3.1709977291147022</v>
      </c>
      <c r="F297" s="3">
        <v>1611.1128607157516</v>
      </c>
      <c r="G297">
        <f t="shared" si="4"/>
        <v>3.1709977291147022</v>
      </c>
    </row>
    <row r="298" spans="1:8" ht="12.75" customHeight="1" x14ac:dyDescent="0.25">
      <c r="A298" s="2">
        <v>1927</v>
      </c>
      <c r="B298" s="2">
        <v>7</v>
      </c>
      <c r="C298" s="3" t="s">
        <v>5</v>
      </c>
      <c r="D298" s="3">
        <v>297</v>
      </c>
      <c r="E298" s="3">
        <v>-2.3663838638778523</v>
      </c>
      <c r="F298" s="3">
        <v>1611.2091575467221</v>
      </c>
      <c r="G298">
        <f t="shared" si="4"/>
        <v>2.3663838638778523</v>
      </c>
    </row>
    <row r="299" spans="1:8" ht="12.75" customHeight="1" x14ac:dyDescent="0.25">
      <c r="A299" s="2">
        <v>1928</v>
      </c>
      <c r="B299" s="2">
        <v>7</v>
      </c>
      <c r="C299" s="3" t="s">
        <v>5</v>
      </c>
      <c r="D299" s="3">
        <v>298</v>
      </c>
      <c r="E299" s="3">
        <v>-8.4551097765080794</v>
      </c>
      <c r="F299" s="3">
        <v>1611.3090790294352</v>
      </c>
      <c r="G299">
        <f t="shared" si="4"/>
        <v>8.4551097765080794</v>
      </c>
    </row>
    <row r="300" spans="1:8" ht="12.75" customHeight="1" x14ac:dyDescent="0.25">
      <c r="A300" s="2">
        <v>1929</v>
      </c>
      <c r="B300" s="2">
        <v>7</v>
      </c>
      <c r="C300" s="3" t="s">
        <v>5</v>
      </c>
      <c r="D300" s="3">
        <v>299</v>
      </c>
      <c r="E300" s="3">
        <v>-7.2464460900733147</v>
      </c>
      <c r="F300" s="3">
        <v>1611.4720747418683</v>
      </c>
      <c r="G300">
        <f t="shared" si="4"/>
        <v>7.2464460900733147</v>
      </c>
    </row>
    <row r="301" spans="1:8" ht="12.75" customHeight="1" x14ac:dyDescent="0.25">
      <c r="A301" s="2">
        <v>1930</v>
      </c>
      <c r="B301" s="2">
        <v>7</v>
      </c>
      <c r="C301" s="3" t="s">
        <v>5</v>
      </c>
      <c r="D301" s="3">
        <v>300</v>
      </c>
      <c r="E301" s="3">
        <v>-14.958681282987545</v>
      </c>
      <c r="F301" s="3">
        <v>1611.6895225752176</v>
      </c>
      <c r="G301">
        <f t="shared" si="4"/>
        <v>14.958681282987545</v>
      </c>
    </row>
    <row r="302" spans="1:8" ht="12.75" customHeight="1" x14ac:dyDescent="0.25">
      <c r="A302" s="2">
        <v>1931</v>
      </c>
      <c r="B302" s="2">
        <v>7</v>
      </c>
      <c r="C302" s="3" t="s">
        <v>5</v>
      </c>
      <c r="D302" s="3">
        <v>301</v>
      </c>
      <c r="E302" s="3">
        <v>-10.704959852754735</v>
      </c>
      <c r="F302" s="3">
        <v>1612.0330866415586</v>
      </c>
      <c r="G302">
        <f t="shared" si="4"/>
        <v>10.704959852754735</v>
      </c>
    </row>
    <row r="303" spans="1:8" ht="12.75" customHeight="1" x14ac:dyDescent="0.25">
      <c r="A303" s="2">
        <v>1932</v>
      </c>
      <c r="B303" s="2">
        <v>7</v>
      </c>
      <c r="C303" s="3" t="s">
        <v>5</v>
      </c>
      <c r="D303" s="3">
        <v>302</v>
      </c>
      <c r="E303" s="3">
        <v>9.4923004161243725</v>
      </c>
      <c r="F303" s="3">
        <v>1612.4410086338216</v>
      </c>
      <c r="G303">
        <f t="shared" si="4"/>
        <v>9.4923004161243725</v>
      </c>
    </row>
    <row r="304" spans="1:8" ht="12.75" customHeight="1" x14ac:dyDescent="0.25">
      <c r="A304" s="2">
        <v>1933</v>
      </c>
      <c r="B304" s="2">
        <v>7</v>
      </c>
      <c r="C304" s="3" t="s">
        <v>5</v>
      </c>
      <c r="D304" s="3">
        <v>303</v>
      </c>
      <c r="E304" s="3">
        <v>14.210009481117092</v>
      </c>
      <c r="F304" s="3">
        <v>1612.7585831540027</v>
      </c>
      <c r="G304">
        <f t="shared" si="4"/>
        <v>14.210009481117092</v>
      </c>
      <c r="H304" s="8" t="s">
        <v>30</v>
      </c>
    </row>
    <row r="305" spans="1:7" ht="12.75" customHeight="1" x14ac:dyDescent="0.25">
      <c r="A305" s="2">
        <v>1934</v>
      </c>
      <c r="B305" s="2">
        <v>7</v>
      </c>
      <c r="C305" s="3" t="s">
        <v>5</v>
      </c>
      <c r="D305" s="3">
        <v>304</v>
      </c>
      <c r="E305" s="3">
        <v>12.554388247232678</v>
      </c>
      <c r="F305" s="3">
        <v>1612.9836957390196</v>
      </c>
      <c r="G305">
        <f t="shared" si="4"/>
        <v>12.554388247232678</v>
      </c>
    </row>
    <row r="306" spans="1:7" ht="12.75" customHeight="1" x14ac:dyDescent="0.25">
      <c r="A306" s="2">
        <v>1935</v>
      </c>
      <c r="B306" s="2">
        <v>7</v>
      </c>
      <c r="C306" s="3" t="s">
        <v>5</v>
      </c>
      <c r="D306" s="3">
        <v>305</v>
      </c>
      <c r="E306" s="3">
        <v>4.0290477192432794</v>
      </c>
      <c r="F306" s="3">
        <v>1613.1480866628131</v>
      </c>
      <c r="G306">
        <f t="shared" si="4"/>
        <v>4.0290477192432794</v>
      </c>
    </row>
    <row r="307" spans="1:7" ht="12.75" customHeight="1" x14ac:dyDescent="0.25">
      <c r="A307" s="2">
        <v>1936</v>
      </c>
      <c r="B307" s="2">
        <v>7</v>
      </c>
      <c r="C307" s="3" t="s">
        <v>5</v>
      </c>
      <c r="D307" s="3">
        <v>306</v>
      </c>
      <c r="E307" s="3">
        <v>1.9031382790987008</v>
      </c>
      <c r="F307" s="3">
        <v>1613.3286197917421</v>
      </c>
      <c r="G307">
        <f t="shared" si="4"/>
        <v>1.9031382790987008</v>
      </c>
    </row>
    <row r="308" spans="1:7" ht="12.75" customHeight="1" x14ac:dyDescent="0.25">
      <c r="A308" s="2">
        <v>1937</v>
      </c>
      <c r="B308" s="2">
        <v>7</v>
      </c>
      <c r="C308" s="3" t="s">
        <v>5</v>
      </c>
      <c r="D308" s="3">
        <v>307</v>
      </c>
      <c r="E308" s="3">
        <v>0.54387231349922749</v>
      </c>
      <c r="F308" s="3">
        <v>1613.5221623753159</v>
      </c>
      <c r="G308">
        <f t="shared" si="4"/>
        <v>0.54387231349922749</v>
      </c>
    </row>
    <row r="309" spans="1:7" ht="12.75" customHeight="1" x14ac:dyDescent="0.25">
      <c r="A309" s="2">
        <v>1938</v>
      </c>
      <c r="B309" s="2">
        <v>7</v>
      </c>
      <c r="C309" s="3" t="s">
        <v>5</v>
      </c>
      <c r="D309" s="3">
        <v>308</v>
      </c>
      <c r="E309" s="3">
        <v>-3.0616208062558403</v>
      </c>
      <c r="F309" s="3">
        <v>1613.7227906990579</v>
      </c>
      <c r="G309">
        <f t="shared" si="4"/>
        <v>3.0616208062558403</v>
      </c>
    </row>
    <row r="310" spans="1:7" ht="12.75" customHeight="1" x14ac:dyDescent="0.25">
      <c r="A310" s="2">
        <v>1939</v>
      </c>
      <c r="B310" s="2">
        <v>7</v>
      </c>
      <c r="C310" s="3" t="s">
        <v>5</v>
      </c>
      <c r="D310" s="3">
        <v>309</v>
      </c>
      <c r="E310" s="3">
        <v>-4.0211102510812262</v>
      </c>
      <c r="F310" s="3">
        <v>1613.9462563932336</v>
      </c>
      <c r="G310">
        <f t="shared" si="4"/>
        <v>4.0211102510812262</v>
      </c>
    </row>
    <row r="311" spans="1:7" ht="12.75" customHeight="1" x14ac:dyDescent="0.25">
      <c r="A311" s="2">
        <v>1940</v>
      </c>
      <c r="B311" s="2">
        <v>7</v>
      </c>
      <c r="C311" s="3" t="s">
        <v>5</v>
      </c>
      <c r="D311" s="3">
        <v>310</v>
      </c>
      <c r="E311" s="3">
        <v>-0.60909587552391287</v>
      </c>
      <c r="F311" s="3">
        <v>1614.1991790032646</v>
      </c>
      <c r="G311">
        <f t="shared" si="4"/>
        <v>0.60909587552391287</v>
      </c>
    </row>
    <row r="312" spans="1:7" ht="12.75" customHeight="1" x14ac:dyDescent="0.25">
      <c r="A312" s="2">
        <v>1941</v>
      </c>
      <c r="B312" s="2">
        <v>7</v>
      </c>
      <c r="C312" s="3" t="s">
        <v>5</v>
      </c>
      <c r="D312" s="3">
        <v>311</v>
      </c>
      <c r="E312" s="3">
        <v>1.070400282933367</v>
      </c>
      <c r="F312" s="3">
        <v>1614.4488334143452</v>
      </c>
      <c r="G312">
        <f t="shared" si="4"/>
        <v>1.070400282933367</v>
      </c>
    </row>
    <row r="313" spans="1:7" ht="12.75" customHeight="1" x14ac:dyDescent="0.25">
      <c r="A313" s="2">
        <v>1942</v>
      </c>
      <c r="B313" s="2">
        <v>7</v>
      </c>
      <c r="C313" s="3" t="s">
        <v>5</v>
      </c>
      <c r="D313" s="3">
        <v>312</v>
      </c>
      <c r="E313" s="3">
        <v>0.54663196294810079</v>
      </c>
      <c r="F313" s="3">
        <v>1614.6746183880557</v>
      </c>
      <c r="G313">
        <f t="shared" si="4"/>
        <v>0.54663196294810079</v>
      </c>
    </row>
    <row r="314" spans="1:7" ht="12.75" customHeight="1" x14ac:dyDescent="0.25">
      <c r="A314" s="2">
        <v>1943</v>
      </c>
      <c r="B314" s="2">
        <v>7</v>
      </c>
      <c r="C314" s="3" t="s">
        <v>5</v>
      </c>
      <c r="D314" s="3">
        <v>313</v>
      </c>
      <c r="E314" s="3">
        <v>0.86358405538361593</v>
      </c>
      <c r="F314" s="3">
        <v>1614.8842510810614</v>
      </c>
      <c r="G314">
        <f t="shared" si="4"/>
        <v>0.86358405538361593</v>
      </c>
    </row>
    <row r="315" spans="1:7" ht="12.75" customHeight="1" x14ac:dyDescent="0.25">
      <c r="A315" s="2">
        <v>1944</v>
      </c>
      <c r="B315" s="2">
        <v>7</v>
      </c>
      <c r="C315" s="3" t="s">
        <v>5</v>
      </c>
      <c r="D315" s="3">
        <v>314</v>
      </c>
      <c r="E315" s="3">
        <v>-0.57334729232139314</v>
      </c>
      <c r="F315" s="3">
        <v>1615.0750341304001</v>
      </c>
      <c r="G315">
        <f t="shared" si="4"/>
        <v>0.57334729232139314</v>
      </c>
    </row>
    <row r="316" spans="1:7" ht="12.75" customHeight="1" x14ac:dyDescent="0.25">
      <c r="A316" s="2">
        <v>1945</v>
      </c>
      <c r="B316" s="2">
        <v>7</v>
      </c>
      <c r="C316" s="3" t="s">
        <v>5</v>
      </c>
      <c r="D316" s="3">
        <v>315</v>
      </c>
      <c r="E316" s="3">
        <v>-2.0664840995124436</v>
      </c>
      <c r="F316" s="3">
        <v>1615.2593158298473</v>
      </c>
      <c r="G316">
        <f t="shared" si="4"/>
        <v>2.0664840995124436</v>
      </c>
    </row>
    <row r="317" spans="1:7" ht="12.75" customHeight="1" x14ac:dyDescent="0.25">
      <c r="A317" s="2">
        <v>1946</v>
      </c>
      <c r="B317" s="2">
        <v>7</v>
      </c>
      <c r="C317" s="3" t="s">
        <v>5</v>
      </c>
      <c r="D317" s="3">
        <v>316</v>
      </c>
      <c r="E317" s="3">
        <v>-7.9858051194781243</v>
      </c>
      <c r="F317" s="3">
        <v>1615.4388297096102</v>
      </c>
      <c r="G317">
        <f t="shared" si="4"/>
        <v>7.9858051194781243</v>
      </c>
    </row>
    <row r="318" spans="1:7" ht="12.75" customHeight="1" x14ac:dyDescent="0.25">
      <c r="A318" s="2">
        <v>1947</v>
      </c>
      <c r="B318" s="2">
        <v>7</v>
      </c>
      <c r="C318" s="3" t="s">
        <v>5</v>
      </c>
      <c r="D318" s="3">
        <v>317</v>
      </c>
      <c r="E318" s="3">
        <v>-11.45753141414529</v>
      </c>
      <c r="F318" s="3">
        <v>1615.6464716051951</v>
      </c>
      <c r="G318">
        <f t="shared" si="4"/>
        <v>11.45753141414529</v>
      </c>
    </row>
    <row r="319" spans="1:7" ht="12.75" customHeight="1" x14ac:dyDescent="0.25">
      <c r="A319" s="2">
        <v>1948</v>
      </c>
      <c r="B319" s="2">
        <v>7</v>
      </c>
      <c r="C319" s="3" t="s">
        <v>5</v>
      </c>
      <c r="D319" s="3">
        <v>318</v>
      </c>
      <c r="E319" s="3">
        <v>-3.6560764686313512</v>
      </c>
      <c r="F319" s="3">
        <v>1615.9125749931413</v>
      </c>
      <c r="G319">
        <f t="shared" si="4"/>
        <v>3.6560764686313512</v>
      </c>
    </row>
    <row r="320" spans="1:7" ht="12.75" customHeight="1" x14ac:dyDescent="0.25">
      <c r="A320" s="2">
        <v>1949</v>
      </c>
      <c r="B320" s="2">
        <v>7</v>
      </c>
      <c r="C320" s="3" t="s">
        <v>5</v>
      </c>
      <c r="D320" s="3">
        <v>319</v>
      </c>
      <c r="E320" s="3">
        <v>-6.1361973952510986</v>
      </c>
      <c r="F320" s="3">
        <v>1616.1875144566452</v>
      </c>
      <c r="G320">
        <f t="shared" si="4"/>
        <v>6.1361973952510986</v>
      </c>
    </row>
    <row r="321" spans="1:7" ht="12.75" customHeight="1" x14ac:dyDescent="0.25">
      <c r="A321" s="2">
        <v>1950</v>
      </c>
      <c r="B321" s="2">
        <v>7</v>
      </c>
      <c r="C321" s="3" t="s">
        <v>5</v>
      </c>
      <c r="D321" s="3">
        <v>320</v>
      </c>
      <c r="E321" s="3">
        <v>2.3128389582578959</v>
      </c>
      <c r="F321" s="3">
        <v>1616.4860966507097</v>
      </c>
      <c r="G321">
        <f t="shared" si="4"/>
        <v>2.3128389582578959</v>
      </c>
    </row>
    <row r="322" spans="1:7" ht="12.75" customHeight="1" x14ac:dyDescent="0.25">
      <c r="A322" s="2">
        <v>1951</v>
      </c>
      <c r="B322" s="2">
        <v>7</v>
      </c>
      <c r="C322" s="3" t="s">
        <v>5</v>
      </c>
      <c r="D322" s="3">
        <v>321</v>
      </c>
      <c r="E322" s="3">
        <v>5.9776938130369022</v>
      </c>
      <c r="F322" s="3">
        <v>1616.7472049464841</v>
      </c>
      <c r="G322">
        <f t="shared" si="4"/>
        <v>5.9776938130369022</v>
      </c>
    </row>
    <row r="323" spans="1:7" ht="12.75" customHeight="1" x14ac:dyDescent="0.25">
      <c r="A323" s="2">
        <v>1952</v>
      </c>
      <c r="B323" s="2">
        <v>7</v>
      </c>
      <c r="C323" s="3" t="s">
        <v>5</v>
      </c>
      <c r="D323" s="3">
        <v>322</v>
      </c>
      <c r="E323" s="3">
        <v>1.0055759426906297</v>
      </c>
      <c r="F323" s="3">
        <v>1616.9602786603637</v>
      </c>
      <c r="G323">
        <f t="shared" ref="G323:G386" si="5">ABS(E323)</f>
        <v>1.0055759426906297</v>
      </c>
    </row>
    <row r="324" spans="1:7" ht="12.75" customHeight="1" x14ac:dyDescent="0.25">
      <c r="A324" s="2">
        <v>1953</v>
      </c>
      <c r="B324" s="2">
        <v>7</v>
      </c>
      <c r="C324" s="3" t="s">
        <v>5</v>
      </c>
      <c r="D324" s="3">
        <v>323</v>
      </c>
      <c r="E324" s="3">
        <v>1.0075193100794047</v>
      </c>
      <c r="F324" s="3">
        <v>1617.1792830476572</v>
      </c>
      <c r="G324">
        <f t="shared" si="5"/>
        <v>1.0075193100794047</v>
      </c>
    </row>
    <row r="325" spans="1:7" ht="12.75" customHeight="1" x14ac:dyDescent="0.25">
      <c r="A325" s="2">
        <v>1954</v>
      </c>
      <c r="B325" s="2">
        <v>7</v>
      </c>
      <c r="C325" s="3" t="s">
        <v>5</v>
      </c>
      <c r="D325" s="3">
        <v>324</v>
      </c>
      <c r="E325" s="3">
        <v>5.0435833363303511</v>
      </c>
      <c r="F325" s="3">
        <v>1617.4092111151774</v>
      </c>
      <c r="G325">
        <f t="shared" si="5"/>
        <v>5.0435833363303511</v>
      </c>
    </row>
    <row r="326" spans="1:7" ht="12.75" customHeight="1" x14ac:dyDescent="0.25">
      <c r="A326" s="2">
        <v>1955</v>
      </c>
      <c r="B326" s="2">
        <v>7</v>
      </c>
      <c r="C326" s="3" t="s">
        <v>5</v>
      </c>
      <c r="D326" s="3">
        <v>325</v>
      </c>
      <c r="E326" s="3">
        <v>5.6105633574985188</v>
      </c>
      <c r="F326" s="3">
        <v>1617.6174916955815</v>
      </c>
      <c r="G326">
        <f t="shared" si="5"/>
        <v>5.6105633574985188</v>
      </c>
    </row>
    <row r="327" spans="1:7" ht="12.75" customHeight="1" x14ac:dyDescent="0.25">
      <c r="A327" s="2">
        <v>1956</v>
      </c>
      <c r="B327" s="2">
        <v>7</v>
      </c>
      <c r="C327" s="3" t="s">
        <v>5</v>
      </c>
      <c r="D327" s="3">
        <v>326</v>
      </c>
      <c r="E327" s="3">
        <v>4.205167469591844</v>
      </c>
      <c r="F327" s="3">
        <v>1617.8069269390214</v>
      </c>
      <c r="G327">
        <f t="shared" si="5"/>
        <v>4.205167469591844</v>
      </c>
    </row>
    <row r="328" spans="1:7" ht="12.75" customHeight="1" x14ac:dyDescent="0.25">
      <c r="A328" s="2">
        <v>1957</v>
      </c>
      <c r="B328" s="2">
        <v>7</v>
      </c>
      <c r="C328" s="3" t="s">
        <v>5</v>
      </c>
      <c r="D328" s="3">
        <v>327</v>
      </c>
      <c r="E328" s="3">
        <v>1.2391274079919787</v>
      </c>
      <c r="F328" s="3">
        <v>1617.9892167384628</v>
      </c>
      <c r="G328">
        <f t="shared" si="5"/>
        <v>1.2391274079919787</v>
      </c>
    </row>
    <row r="329" spans="1:7" ht="12.75" customHeight="1" x14ac:dyDescent="0.25">
      <c r="A329" s="2">
        <v>1958</v>
      </c>
      <c r="B329" s="2">
        <v>7</v>
      </c>
      <c r="C329" s="3" t="s">
        <v>5</v>
      </c>
      <c r="D329" s="3">
        <v>328</v>
      </c>
      <c r="E329" s="3">
        <v>-2.7994104747504451</v>
      </c>
      <c r="F329" s="3">
        <v>1618.1834260303131</v>
      </c>
      <c r="G329">
        <f t="shared" si="5"/>
        <v>2.7994104747504451</v>
      </c>
    </row>
    <row r="330" spans="1:7" ht="12.75" customHeight="1" x14ac:dyDescent="0.25">
      <c r="A330" s="2">
        <v>1959</v>
      </c>
      <c r="B330" s="2">
        <v>7</v>
      </c>
      <c r="C330" s="3" t="s">
        <v>5</v>
      </c>
      <c r="D330" s="3">
        <v>329</v>
      </c>
      <c r="E330" s="3">
        <v>-4.7621005079774781</v>
      </c>
      <c r="F330" s="3">
        <v>1618.4074176069414</v>
      </c>
      <c r="G330">
        <f t="shared" si="5"/>
        <v>4.7621005079774781</v>
      </c>
    </row>
    <row r="331" spans="1:7" ht="12.75" customHeight="1" x14ac:dyDescent="0.25">
      <c r="A331" s="2">
        <v>1960</v>
      </c>
      <c r="B331" s="2">
        <v>7</v>
      </c>
      <c r="C331" s="3" t="s">
        <v>5</v>
      </c>
      <c r="D331" s="3">
        <v>330</v>
      </c>
      <c r="E331" s="3">
        <v>-3.9293539195219784</v>
      </c>
      <c r="F331" s="3">
        <v>1618.6664402570411</v>
      </c>
      <c r="G331">
        <f t="shared" si="5"/>
        <v>3.9293539195219784</v>
      </c>
    </row>
    <row r="332" spans="1:7" ht="12.75" customHeight="1" x14ac:dyDescent="0.25">
      <c r="A332" s="2">
        <v>1961</v>
      </c>
      <c r="B332" s="2">
        <v>7</v>
      </c>
      <c r="C332" s="3" t="s">
        <v>5</v>
      </c>
      <c r="D332" s="3">
        <v>331</v>
      </c>
      <c r="E332" s="3">
        <v>0.20368505592479211</v>
      </c>
      <c r="F332" s="3">
        <v>1618.9510135357705</v>
      </c>
      <c r="G332">
        <f t="shared" si="5"/>
        <v>0.20368505592479211</v>
      </c>
    </row>
    <row r="333" spans="1:7" ht="12.75" customHeight="1" x14ac:dyDescent="0.25">
      <c r="A333" s="2">
        <v>1962</v>
      </c>
      <c r="B333" s="2">
        <v>7</v>
      </c>
      <c r="C333" s="3" t="s">
        <v>5</v>
      </c>
      <c r="D333" s="3">
        <v>332</v>
      </c>
      <c r="E333" s="3">
        <v>5.3512934266499048</v>
      </c>
      <c r="F333" s="3">
        <v>1619.2255181458133</v>
      </c>
      <c r="G333">
        <f t="shared" si="5"/>
        <v>5.3512934266499048</v>
      </c>
    </row>
    <row r="334" spans="1:7" ht="12.75" customHeight="1" x14ac:dyDescent="0.25">
      <c r="A334" s="2">
        <v>1963</v>
      </c>
      <c r="B334" s="2">
        <v>7</v>
      </c>
      <c r="C334" s="3" t="s">
        <v>5</v>
      </c>
      <c r="D334" s="3">
        <v>333</v>
      </c>
      <c r="E334" s="3">
        <v>-3.9661955134281976</v>
      </c>
      <c r="F334" s="3">
        <v>1619.4454586324439</v>
      </c>
      <c r="G334">
        <f t="shared" si="5"/>
        <v>3.9661955134281976</v>
      </c>
    </row>
    <row r="335" spans="1:7" ht="12.75" customHeight="1" x14ac:dyDescent="0.25">
      <c r="A335" s="2">
        <v>1964</v>
      </c>
      <c r="B335" s="2">
        <v>7</v>
      </c>
      <c r="C335" s="3" t="s">
        <v>5</v>
      </c>
      <c r="D335" s="3">
        <v>334</v>
      </c>
      <c r="E335" s="3">
        <v>-3.9874481740073113</v>
      </c>
      <c r="F335" s="3">
        <v>1619.6911792904689</v>
      </c>
      <c r="G335">
        <f t="shared" si="5"/>
        <v>3.9874481740073113</v>
      </c>
    </row>
    <row r="336" spans="1:7" ht="12.75" customHeight="1" x14ac:dyDescent="0.25">
      <c r="A336" s="2">
        <v>1965</v>
      </c>
      <c r="B336" s="2">
        <v>7</v>
      </c>
      <c r="C336" s="3" t="s">
        <v>5</v>
      </c>
      <c r="D336" s="3">
        <v>335</v>
      </c>
      <c r="E336" s="3">
        <v>7.6704437773541274</v>
      </c>
      <c r="F336" s="3">
        <v>1619.9683703542248</v>
      </c>
      <c r="G336">
        <f t="shared" si="5"/>
        <v>7.6704437773541274</v>
      </c>
    </row>
    <row r="337" spans="1:7" ht="12.75" customHeight="1" x14ac:dyDescent="0.25">
      <c r="A337" s="2">
        <v>1966</v>
      </c>
      <c r="B337" s="2">
        <v>7</v>
      </c>
      <c r="C337" s="3" t="s">
        <v>5</v>
      </c>
      <c r="D337" s="3">
        <v>336</v>
      </c>
      <c r="E337" s="3">
        <v>3.7465175255398697</v>
      </c>
      <c r="F337" s="3">
        <v>1620.1992885537588</v>
      </c>
      <c r="G337">
        <f t="shared" si="5"/>
        <v>3.7465175255398697</v>
      </c>
    </row>
    <row r="338" spans="1:7" ht="12.75" customHeight="1" x14ac:dyDescent="0.25">
      <c r="A338" s="2">
        <v>1967</v>
      </c>
      <c r="B338" s="2">
        <v>7</v>
      </c>
      <c r="C338" s="3" t="s">
        <v>5</v>
      </c>
      <c r="D338" s="3">
        <v>337</v>
      </c>
      <c r="E338" s="3">
        <v>-2.0431193051407304</v>
      </c>
      <c r="F338" s="3">
        <v>1620.4242514462076</v>
      </c>
      <c r="G338">
        <f t="shared" si="5"/>
        <v>2.0431193051407304</v>
      </c>
    </row>
    <row r="339" spans="1:7" ht="12.75" customHeight="1" x14ac:dyDescent="0.25">
      <c r="A339" s="2">
        <v>1968</v>
      </c>
      <c r="B339" s="2">
        <v>7</v>
      </c>
      <c r="C339" s="3" t="s">
        <v>5</v>
      </c>
      <c r="D339" s="3">
        <v>338</v>
      </c>
      <c r="E339" s="3">
        <v>-2.4946178184073147</v>
      </c>
      <c r="F339" s="3">
        <v>1620.6711015496055</v>
      </c>
      <c r="G339">
        <f t="shared" si="5"/>
        <v>2.4946178184073147</v>
      </c>
    </row>
    <row r="340" spans="1:7" ht="12.75" customHeight="1" x14ac:dyDescent="0.25">
      <c r="A340" s="2">
        <v>1969</v>
      </c>
      <c r="B340" s="2">
        <v>7</v>
      </c>
      <c r="C340" s="3" t="s">
        <v>5</v>
      </c>
      <c r="D340" s="3">
        <v>339</v>
      </c>
      <c r="E340" s="3">
        <v>-2.4662547691582746</v>
      </c>
      <c r="F340" s="3">
        <v>1620.9367653869322</v>
      </c>
      <c r="G340">
        <f t="shared" si="5"/>
        <v>2.4662547691582746</v>
      </c>
    </row>
    <row r="341" spans="1:7" ht="12.75" customHeight="1" x14ac:dyDescent="0.25">
      <c r="A341" s="2">
        <v>1970</v>
      </c>
      <c r="B341" s="2">
        <v>7</v>
      </c>
      <c r="C341" s="3" t="s">
        <v>5</v>
      </c>
      <c r="D341" s="3">
        <v>340</v>
      </c>
      <c r="E341" s="3">
        <v>-0.60909540415860153</v>
      </c>
      <c r="F341" s="3">
        <v>1621.2336302434383</v>
      </c>
      <c r="G341">
        <f t="shared" si="5"/>
        <v>0.60909540415860153</v>
      </c>
    </row>
    <row r="342" spans="1:7" ht="12.75" customHeight="1" x14ac:dyDescent="0.25">
      <c r="A342" s="2">
        <v>1971</v>
      </c>
      <c r="B342" s="2">
        <v>7</v>
      </c>
      <c r="C342" s="3" t="s">
        <v>5</v>
      </c>
      <c r="D342" s="3">
        <v>341</v>
      </c>
      <c r="E342" s="3">
        <v>5.8587689383542134</v>
      </c>
      <c r="F342" s="3">
        <v>1621.5582116416986</v>
      </c>
      <c r="G342">
        <f t="shared" si="5"/>
        <v>5.8587689383542134</v>
      </c>
    </row>
    <row r="343" spans="1:7" ht="12.75" customHeight="1" x14ac:dyDescent="0.25">
      <c r="A343" s="2">
        <v>1972</v>
      </c>
      <c r="B343" s="2">
        <v>7</v>
      </c>
      <c r="C343" s="3" t="s">
        <v>5</v>
      </c>
      <c r="D343" s="3">
        <v>342</v>
      </c>
      <c r="E343" s="3">
        <v>11.501167896913707</v>
      </c>
      <c r="F343" s="3">
        <v>1621.8577138846144</v>
      </c>
      <c r="G343">
        <f t="shared" si="5"/>
        <v>11.501167896913707</v>
      </c>
    </row>
    <row r="344" spans="1:7" ht="12.75" customHeight="1" x14ac:dyDescent="0.25">
      <c r="A344" s="2">
        <v>1973</v>
      </c>
      <c r="B344" s="2">
        <v>7</v>
      </c>
      <c r="C344" s="3" t="s">
        <v>5</v>
      </c>
      <c r="D344" s="3">
        <v>343</v>
      </c>
      <c r="E344" s="3">
        <v>9.2058969983524488</v>
      </c>
      <c r="F344" s="3">
        <v>1622.0862892842722</v>
      </c>
      <c r="G344">
        <f t="shared" si="5"/>
        <v>9.2058969983524488</v>
      </c>
    </row>
    <row r="345" spans="1:7" ht="12.75" customHeight="1" x14ac:dyDescent="0.25">
      <c r="A345" s="2">
        <v>1974</v>
      </c>
      <c r="B345" s="2">
        <v>7</v>
      </c>
      <c r="C345" s="3" t="s">
        <v>5</v>
      </c>
      <c r="D345" s="3">
        <v>344</v>
      </c>
      <c r="E345" s="3">
        <v>2.8318989357106781</v>
      </c>
      <c r="F345" s="3">
        <v>1622.2526840504352</v>
      </c>
      <c r="G345">
        <f t="shared" si="5"/>
        <v>2.8318989357106781</v>
      </c>
    </row>
    <row r="346" spans="1:7" ht="12.75" customHeight="1" x14ac:dyDescent="0.25">
      <c r="A346" s="2">
        <v>1975</v>
      </c>
      <c r="B346" s="2">
        <v>7</v>
      </c>
      <c r="C346" s="3" t="s">
        <v>5</v>
      </c>
      <c r="D346" s="3">
        <v>345</v>
      </c>
      <c r="E346" s="3">
        <v>2.6491666327441479</v>
      </c>
      <c r="F346" s="3">
        <v>1622.4080892814845</v>
      </c>
      <c r="G346">
        <f t="shared" si="5"/>
        <v>2.6491666327441479</v>
      </c>
    </row>
    <row r="347" spans="1:7" ht="12.75" customHeight="1" x14ac:dyDescent="0.25">
      <c r="A347" s="2">
        <v>1976</v>
      </c>
      <c r="B347" s="2">
        <v>7</v>
      </c>
      <c r="C347" s="3" t="s">
        <v>5</v>
      </c>
      <c r="D347" s="3">
        <v>346</v>
      </c>
      <c r="E347" s="3">
        <v>5.4132044479342998</v>
      </c>
      <c r="F347" s="3">
        <v>1622.5583994632552</v>
      </c>
      <c r="G347">
        <f t="shared" si="5"/>
        <v>5.4132044479342998</v>
      </c>
    </row>
    <row r="348" spans="1:7" ht="12.75" customHeight="1" x14ac:dyDescent="0.25">
      <c r="A348" s="2">
        <v>1977</v>
      </c>
      <c r="B348" s="2">
        <v>7</v>
      </c>
      <c r="C348" s="3" t="s">
        <v>5</v>
      </c>
      <c r="D348" s="3">
        <v>347</v>
      </c>
      <c r="E348" s="3">
        <v>0.47190518624829847</v>
      </c>
      <c r="F348" s="3">
        <v>1622.6801900778382</v>
      </c>
      <c r="G348">
        <f t="shared" si="5"/>
        <v>0.47190518624829847</v>
      </c>
    </row>
    <row r="349" spans="1:7" ht="12.75" customHeight="1" x14ac:dyDescent="0.25">
      <c r="A349" s="2">
        <v>1978</v>
      </c>
      <c r="B349" s="2">
        <v>7</v>
      </c>
      <c r="C349" s="3" t="s">
        <v>5</v>
      </c>
      <c r="D349" s="3">
        <v>348</v>
      </c>
      <c r="E349" s="3">
        <v>-6.1055788906564539</v>
      </c>
      <c r="F349" s="3">
        <v>1622.8119780335674</v>
      </c>
      <c r="G349">
        <f t="shared" si="5"/>
        <v>6.1055788906564539</v>
      </c>
    </row>
    <row r="350" spans="1:7" ht="12.75" customHeight="1" x14ac:dyDescent="0.25">
      <c r="A350" s="2">
        <v>1979</v>
      </c>
      <c r="B350" s="2">
        <v>7</v>
      </c>
      <c r="C350" s="3" t="s">
        <v>5</v>
      </c>
      <c r="D350" s="3">
        <v>349</v>
      </c>
      <c r="E350" s="3">
        <v>-4.6589126535448155</v>
      </c>
      <c r="F350" s="3">
        <v>1622.9917247453268</v>
      </c>
      <c r="G350">
        <f t="shared" si="5"/>
        <v>4.6589126535448155</v>
      </c>
    </row>
    <row r="351" spans="1:7" ht="12.75" customHeight="1" x14ac:dyDescent="0.25">
      <c r="A351" s="2">
        <v>1980</v>
      </c>
      <c r="B351" s="2">
        <v>7</v>
      </c>
      <c r="C351" s="3" t="s">
        <v>5</v>
      </c>
      <c r="D351" s="3">
        <v>350</v>
      </c>
      <c r="E351" s="3">
        <v>-7.1354168309330346</v>
      </c>
      <c r="F351" s="3">
        <v>1623.1892477023196</v>
      </c>
      <c r="G351">
        <f t="shared" si="5"/>
        <v>7.1354168309330346</v>
      </c>
    </row>
    <row r="352" spans="1:7" ht="12.75" customHeight="1" x14ac:dyDescent="0.25">
      <c r="A352" s="2">
        <v>1981</v>
      </c>
      <c r="B352" s="2">
        <v>7</v>
      </c>
      <c r="C352" s="3" t="s">
        <v>5</v>
      </c>
      <c r="D352" s="3">
        <v>351</v>
      </c>
      <c r="E352" s="3">
        <v>-14.480842918149941</v>
      </c>
      <c r="F352" s="3">
        <v>1623.4335006050651</v>
      </c>
      <c r="G352">
        <f t="shared" si="5"/>
        <v>14.480842918149941</v>
      </c>
    </row>
    <row r="353" spans="1:7" ht="12.75" customHeight="1" x14ac:dyDescent="0.25">
      <c r="A353" s="2">
        <v>1982</v>
      </c>
      <c r="B353" s="2">
        <v>7</v>
      </c>
      <c r="C353" s="3" t="s">
        <v>5</v>
      </c>
      <c r="D353" s="3">
        <v>352</v>
      </c>
      <c r="E353" s="3">
        <v>-1.6726601896034397</v>
      </c>
      <c r="F353" s="3">
        <v>1623.7976918086415</v>
      </c>
      <c r="G353">
        <f t="shared" si="5"/>
        <v>1.6726601896034397</v>
      </c>
    </row>
    <row r="354" spans="1:7" ht="12.75" customHeight="1" x14ac:dyDescent="0.25">
      <c r="A354" s="2">
        <v>1983</v>
      </c>
      <c r="B354" s="2">
        <v>7</v>
      </c>
      <c r="C354" s="3" t="s">
        <v>5</v>
      </c>
      <c r="D354" s="3">
        <v>353</v>
      </c>
      <c r="E354" s="3">
        <v>13.879070533575238</v>
      </c>
      <c r="F354" s="3">
        <v>1624.166518031712</v>
      </c>
      <c r="G354">
        <f t="shared" si="5"/>
        <v>13.879070533575238</v>
      </c>
    </row>
    <row r="355" spans="1:7" ht="12.75" customHeight="1" x14ac:dyDescent="0.25">
      <c r="A355" s="2">
        <v>1984</v>
      </c>
      <c r="B355" s="2">
        <v>7</v>
      </c>
      <c r="C355" s="3" t="s">
        <v>5</v>
      </c>
      <c r="D355" s="3">
        <v>354</v>
      </c>
      <c r="E355" s="3">
        <v>8.7424913926766088</v>
      </c>
      <c r="F355" s="3">
        <v>1624.4199521663584</v>
      </c>
      <c r="G355">
        <f t="shared" si="5"/>
        <v>8.7424913926766088</v>
      </c>
    </row>
    <row r="356" spans="1:7" ht="12.75" customHeight="1" x14ac:dyDescent="0.25">
      <c r="A356" s="2">
        <v>1985</v>
      </c>
      <c r="B356" s="2">
        <v>7</v>
      </c>
      <c r="C356" s="3" t="s">
        <v>5</v>
      </c>
      <c r="D356" s="3">
        <v>355</v>
      </c>
      <c r="E356" s="3">
        <v>0.78272916240195867</v>
      </c>
      <c r="F356" s="3">
        <v>1624.6060939671813</v>
      </c>
      <c r="G356">
        <f t="shared" si="5"/>
        <v>0.78272916240195867</v>
      </c>
    </row>
    <row r="357" spans="1:7" ht="12.75" customHeight="1" x14ac:dyDescent="0.25">
      <c r="A357" s="2">
        <v>1986</v>
      </c>
      <c r="B357" s="2">
        <v>7</v>
      </c>
      <c r="C357" s="3" t="s">
        <v>5</v>
      </c>
      <c r="D357" s="3">
        <v>356</v>
      </c>
      <c r="E357" s="3">
        <v>-1.8045156864362975</v>
      </c>
      <c r="F357" s="3">
        <v>1624.7827658507763</v>
      </c>
      <c r="G357">
        <f t="shared" si="5"/>
        <v>1.8045156864362975</v>
      </c>
    </row>
    <row r="358" spans="1:7" ht="12.75" customHeight="1" x14ac:dyDescent="0.25">
      <c r="A358" s="2">
        <v>1987</v>
      </c>
      <c r="B358" s="2">
        <v>7</v>
      </c>
      <c r="C358" s="3" t="s">
        <v>5</v>
      </c>
      <c r="D358" s="3">
        <v>357</v>
      </c>
      <c r="E358" s="3">
        <v>8.0203904420556804E-2</v>
      </c>
      <c r="F358" s="3">
        <v>1624.9743269357029</v>
      </c>
      <c r="G358">
        <f t="shared" si="5"/>
        <v>8.0203904420556804E-2</v>
      </c>
    </row>
    <row r="359" spans="1:7" ht="12.75" customHeight="1" x14ac:dyDescent="0.25">
      <c r="A359" s="2">
        <v>1988</v>
      </c>
      <c r="B359" s="2">
        <v>7</v>
      </c>
      <c r="C359" s="3" t="s">
        <v>5</v>
      </c>
      <c r="D359" s="3">
        <v>358</v>
      </c>
      <c r="E359" s="3">
        <v>0.95218161366679333</v>
      </c>
      <c r="F359" s="3">
        <v>1625.1703203139314</v>
      </c>
      <c r="G359">
        <f t="shared" si="5"/>
        <v>0.95218161366679333</v>
      </c>
    </row>
    <row r="360" spans="1:7" ht="12.75" customHeight="1" x14ac:dyDescent="0.25">
      <c r="A360" s="2">
        <v>1989</v>
      </c>
      <c r="B360" s="2">
        <v>7</v>
      </c>
      <c r="C360" s="3" t="s">
        <v>5</v>
      </c>
      <c r="D360" s="3">
        <v>359</v>
      </c>
      <c r="E360" s="3">
        <v>-1.284160051908827</v>
      </c>
      <c r="F360" s="3">
        <v>1625.3658641209045</v>
      </c>
      <c r="G360">
        <f t="shared" si="5"/>
        <v>1.284160051908827</v>
      </c>
    </row>
    <row r="361" spans="1:7" ht="12.75" customHeight="1" x14ac:dyDescent="0.25">
      <c r="A361" s="2">
        <v>1990</v>
      </c>
      <c r="B361" s="2">
        <v>7</v>
      </c>
      <c r="C361" s="3" t="s">
        <v>5</v>
      </c>
      <c r="D361" s="3">
        <v>360</v>
      </c>
      <c r="E361" s="3">
        <v>-1.8120334625006465</v>
      </c>
      <c r="F361" s="3">
        <v>1625.5810933627458</v>
      </c>
      <c r="G361">
        <f t="shared" si="5"/>
        <v>1.8120334625006465</v>
      </c>
    </row>
    <row r="362" spans="1:7" ht="12.75" customHeight="1" x14ac:dyDescent="0.25">
      <c r="A362" s="2">
        <v>1991</v>
      </c>
      <c r="B362" s="2">
        <v>7</v>
      </c>
      <c r="C362" s="3" t="s">
        <v>5</v>
      </c>
      <c r="D362" s="3">
        <v>361</v>
      </c>
      <c r="E362" s="3">
        <v>-1.502700768076745</v>
      </c>
      <c r="F362" s="3">
        <v>1625.8163171713284</v>
      </c>
      <c r="G362">
        <f t="shared" si="5"/>
        <v>1.502700768076745</v>
      </c>
    </row>
    <row r="363" spans="1:7" ht="12.75" customHeight="1" x14ac:dyDescent="0.25">
      <c r="A363" s="2">
        <v>1992</v>
      </c>
      <c r="B363" s="2">
        <v>7</v>
      </c>
      <c r="C363" s="3" t="s">
        <v>5</v>
      </c>
      <c r="D363" s="3">
        <v>362</v>
      </c>
      <c r="E363" s="3">
        <v>-2.8260252927766345</v>
      </c>
      <c r="F363" s="3">
        <v>1626.0587877793882</v>
      </c>
      <c r="G363">
        <f t="shared" si="5"/>
        <v>2.8260252927766345</v>
      </c>
    </row>
    <row r="364" spans="1:7" ht="12.75" customHeight="1" x14ac:dyDescent="0.25">
      <c r="A364" s="2">
        <v>1993</v>
      </c>
      <c r="B364" s="2">
        <v>7</v>
      </c>
      <c r="C364" s="3" t="s">
        <v>5</v>
      </c>
      <c r="D364" s="3">
        <v>363</v>
      </c>
      <c r="E364" s="3">
        <v>-1.1920230801339624</v>
      </c>
      <c r="F364" s="3">
        <v>1626.3146584389724</v>
      </c>
      <c r="G364">
        <f t="shared" si="5"/>
        <v>1.1920230801339624</v>
      </c>
    </row>
    <row r="365" spans="1:7" ht="12.75" customHeight="1" x14ac:dyDescent="0.25">
      <c r="A365" s="2">
        <v>1994</v>
      </c>
      <c r="B365" s="2">
        <v>7</v>
      </c>
      <c r="C365" s="3" t="s">
        <v>5</v>
      </c>
      <c r="D365" s="3">
        <v>364</v>
      </c>
      <c r="E365" s="3">
        <v>-3.3611552629430608E-3</v>
      </c>
      <c r="F365" s="3">
        <v>1626.5736786555262</v>
      </c>
      <c r="G365">
        <f t="shared" si="5"/>
        <v>3.3611552629430608E-3</v>
      </c>
    </row>
    <row r="366" spans="1:7" ht="12.75" customHeight="1" x14ac:dyDescent="0.25">
      <c r="A366" s="2">
        <v>1995</v>
      </c>
      <c r="B366" s="2">
        <v>7</v>
      </c>
      <c r="C366" s="3" t="s">
        <v>5</v>
      </c>
      <c r="D366" s="3">
        <v>365</v>
      </c>
      <c r="E366" s="3">
        <v>0.66194708896978671</v>
      </c>
      <c r="F366" s="3">
        <v>1626.8228144294567</v>
      </c>
      <c r="G366">
        <f t="shared" si="5"/>
        <v>0.66194708896978671</v>
      </c>
    </row>
    <row r="367" spans="1:7" ht="12.75" customHeight="1" x14ac:dyDescent="0.25">
      <c r="A367" s="2">
        <v>1996</v>
      </c>
      <c r="B367" s="2">
        <v>7</v>
      </c>
      <c r="C367" s="3" t="s">
        <v>5</v>
      </c>
      <c r="D367" s="3">
        <v>366</v>
      </c>
      <c r="E367" s="3">
        <v>0.71226167822551567</v>
      </c>
      <c r="F367" s="3">
        <v>1627.056202147018</v>
      </c>
      <c r="G367">
        <f t="shared" si="5"/>
        <v>0.71226167822551567</v>
      </c>
    </row>
    <row r="368" spans="1:7" ht="12.75" customHeight="1" x14ac:dyDescent="0.25">
      <c r="A368" s="2">
        <v>1997</v>
      </c>
      <c r="B368" s="2">
        <v>7</v>
      </c>
      <c r="C368" s="3" t="s">
        <v>5</v>
      </c>
      <c r="D368" s="3">
        <v>367</v>
      </c>
      <c r="E368" s="3">
        <v>-0.2076475244089806</v>
      </c>
      <c r="F368" s="3">
        <v>1627.2755350627544</v>
      </c>
      <c r="G368">
        <f t="shared" si="5"/>
        <v>0.2076475244089806</v>
      </c>
    </row>
    <row r="369" spans="1:7" ht="12.75" customHeight="1" x14ac:dyDescent="0.25">
      <c r="A369" s="2">
        <v>1998</v>
      </c>
      <c r="B369" s="2">
        <v>7</v>
      </c>
      <c r="C369" s="3" t="s">
        <v>5</v>
      </c>
      <c r="D369" s="3">
        <v>368</v>
      </c>
      <c r="E369" s="3">
        <v>-4.1688541960183372</v>
      </c>
      <c r="F369" s="3">
        <v>1627.4860797125011</v>
      </c>
      <c r="G369">
        <f t="shared" si="5"/>
        <v>4.1688541960183372</v>
      </c>
    </row>
    <row r="370" spans="1:7" ht="12.75" customHeight="1" x14ac:dyDescent="0.25">
      <c r="A370" s="2">
        <v>1999</v>
      </c>
      <c r="B370" s="2">
        <v>7</v>
      </c>
      <c r="C370" s="3" t="s">
        <v>5</v>
      </c>
      <c r="D370" s="3">
        <v>369</v>
      </c>
      <c r="E370" s="3">
        <v>3.5906144342458841</v>
      </c>
      <c r="F370" s="3">
        <v>1627.7293446362391</v>
      </c>
      <c r="G370">
        <f t="shared" si="5"/>
        <v>3.5906144342458841</v>
      </c>
    </row>
    <row r="371" spans="1:7" ht="12.75" customHeight="1" x14ac:dyDescent="0.25">
      <c r="A371" s="2">
        <v>2000</v>
      </c>
      <c r="B371" s="2">
        <v>7</v>
      </c>
      <c r="C371" s="3" t="s">
        <v>5</v>
      </c>
      <c r="D371" s="3">
        <v>370</v>
      </c>
      <c r="E371" s="3">
        <v>6.2277807606473559</v>
      </c>
      <c r="F371" s="3">
        <v>1627.943918598377</v>
      </c>
      <c r="G371">
        <f t="shared" si="5"/>
        <v>6.2277807606473559</v>
      </c>
    </row>
    <row r="372" spans="1:7" ht="12.75" customHeight="1" x14ac:dyDescent="0.25">
      <c r="A372" s="2">
        <v>2001</v>
      </c>
      <c r="B372" s="2">
        <v>7</v>
      </c>
      <c r="C372" s="3" t="s">
        <v>5</v>
      </c>
      <c r="D372" s="3">
        <v>371</v>
      </c>
      <c r="E372" s="3">
        <v>-1.0402439069366118</v>
      </c>
      <c r="F372" s="3">
        <v>1628.1083432589724</v>
      </c>
      <c r="G372">
        <f t="shared" si="5"/>
        <v>1.0402439069366118</v>
      </c>
    </row>
    <row r="373" spans="1:7" ht="12.75" customHeight="1" x14ac:dyDescent="0.25">
      <c r="A373" s="2">
        <v>2002</v>
      </c>
      <c r="B373" s="2">
        <v>7</v>
      </c>
      <c r="C373" s="3" t="s">
        <v>5</v>
      </c>
      <c r="D373" s="3">
        <v>372</v>
      </c>
      <c r="E373" s="3">
        <v>-7.7123217962366377</v>
      </c>
      <c r="F373" s="3">
        <v>1628.2769708579003</v>
      </c>
      <c r="G373">
        <f t="shared" si="5"/>
        <v>7.7123217962366377</v>
      </c>
    </row>
    <row r="374" spans="1:7" ht="12.75" customHeight="1" x14ac:dyDescent="0.25">
      <c r="A374" s="2">
        <v>2003</v>
      </c>
      <c r="B374" s="2">
        <v>7</v>
      </c>
      <c r="C374" s="3" t="s">
        <v>5</v>
      </c>
      <c r="D374" s="3">
        <v>373</v>
      </c>
      <c r="E374" s="3">
        <v>-7.7990656412778261</v>
      </c>
      <c r="F374" s="3">
        <v>1628.5031952773079</v>
      </c>
      <c r="G374">
        <f t="shared" si="5"/>
        <v>7.7990656412778261</v>
      </c>
    </row>
    <row r="375" spans="1:7" ht="12.75" customHeight="1" x14ac:dyDescent="0.25">
      <c r="A375" s="2">
        <v>2004</v>
      </c>
      <c r="B375" s="2">
        <v>7</v>
      </c>
      <c r="C375" s="3" t="s">
        <v>5</v>
      </c>
      <c r="D375" s="3">
        <v>374</v>
      </c>
      <c r="E375" s="3">
        <v>-4.1995311741414882</v>
      </c>
      <c r="F375" s="3">
        <v>1628.7799130801291</v>
      </c>
      <c r="G375">
        <f t="shared" si="5"/>
        <v>4.1995311741414882</v>
      </c>
    </row>
    <row r="376" spans="1:7" ht="12.75" customHeight="1" x14ac:dyDescent="0.25">
      <c r="A376" s="2">
        <v>2005</v>
      </c>
      <c r="B376" s="2">
        <v>7</v>
      </c>
      <c r="C376" s="3" t="s">
        <v>5</v>
      </c>
      <c r="D376" s="3">
        <v>375</v>
      </c>
      <c r="E376" s="3">
        <v>6.8455943876211238</v>
      </c>
      <c r="F376" s="3">
        <v>1629.0820726573284</v>
      </c>
      <c r="G376">
        <f t="shared" si="5"/>
        <v>6.8455943876211238</v>
      </c>
    </row>
    <row r="377" spans="1:7" ht="12.75" customHeight="1" x14ac:dyDescent="0.25">
      <c r="A377" s="2">
        <v>2006</v>
      </c>
      <c r="B377" s="2">
        <v>7</v>
      </c>
      <c r="C377" s="3" t="s">
        <v>5</v>
      </c>
      <c r="D377" s="3">
        <v>376</v>
      </c>
      <c r="E377" s="3">
        <v>11.972643995127648</v>
      </c>
      <c r="F377" s="3">
        <v>1629.3302238236761</v>
      </c>
      <c r="G377">
        <f t="shared" si="5"/>
        <v>11.972643995127648</v>
      </c>
    </row>
    <row r="378" spans="1:7" ht="12.75" customHeight="1" x14ac:dyDescent="0.25">
      <c r="A378" s="2">
        <v>2007</v>
      </c>
      <c r="B378" s="2">
        <v>7</v>
      </c>
      <c r="C378" s="3" t="s">
        <v>5</v>
      </c>
      <c r="D378" s="3">
        <v>377</v>
      </c>
      <c r="E378" s="3">
        <v>9.7620106394457871</v>
      </c>
      <c r="F378" s="3">
        <v>1629.4911694757352</v>
      </c>
      <c r="G378">
        <f t="shared" si="5"/>
        <v>9.7620106394457871</v>
      </c>
    </row>
    <row r="379" spans="1:7" ht="12.75" customHeight="1" x14ac:dyDescent="0.25">
      <c r="A379" s="2">
        <v>2008</v>
      </c>
      <c r="B379" s="2">
        <v>7</v>
      </c>
      <c r="C379" s="3" t="s">
        <v>5</v>
      </c>
      <c r="D379" s="3">
        <v>378</v>
      </c>
      <c r="E379" s="3">
        <v>3.8621846692053685</v>
      </c>
      <c r="F379" s="3">
        <v>1629.5890868914498</v>
      </c>
      <c r="G379">
        <f t="shared" si="5"/>
        <v>3.8621846692053685</v>
      </c>
    </row>
    <row r="380" spans="1:7" ht="12.75" customHeight="1" x14ac:dyDescent="0.25">
      <c r="A380" s="2">
        <v>2009</v>
      </c>
      <c r="B380" s="2">
        <v>7</v>
      </c>
      <c r="C380" s="3" t="s">
        <v>5</v>
      </c>
      <c r="D380" s="3">
        <v>379</v>
      </c>
      <c r="E380" s="3">
        <v>0.69431709890887738</v>
      </c>
      <c r="F380" s="3">
        <v>1629.6756837714074</v>
      </c>
      <c r="G380">
        <f t="shared" si="5"/>
        <v>0.69431709890887738</v>
      </c>
    </row>
    <row r="381" spans="1:7" ht="12.75" customHeight="1" x14ac:dyDescent="0.25">
      <c r="A381" s="2">
        <v>2010</v>
      </c>
      <c r="B381" s="2">
        <v>7</v>
      </c>
      <c r="C381" s="3" t="s">
        <v>5</v>
      </c>
      <c r="D381" s="3">
        <v>380</v>
      </c>
      <c r="E381" s="3">
        <v>-0.68731749076709314</v>
      </c>
      <c r="F381" s="3">
        <v>1629.7838445990074</v>
      </c>
      <c r="G381">
        <f t="shared" si="5"/>
        <v>0.68731749076709314</v>
      </c>
    </row>
    <row r="382" spans="1:7" ht="12.75" customHeight="1" x14ac:dyDescent="0.25">
      <c r="A382" s="2">
        <v>2011</v>
      </c>
      <c r="B382" s="2">
        <v>7</v>
      </c>
      <c r="C382" s="3" t="s">
        <v>5</v>
      </c>
      <c r="D382" s="3">
        <v>381</v>
      </c>
      <c r="E382" s="3">
        <v>-4.3146581764223075</v>
      </c>
      <c r="F382" s="3">
        <v>1629.9182035908825</v>
      </c>
      <c r="G382">
        <f t="shared" si="5"/>
        <v>4.3146581764223075</v>
      </c>
    </row>
    <row r="383" spans="1:7" ht="12.75" customHeight="1" x14ac:dyDescent="0.25">
      <c r="A383" s="2">
        <v>2012</v>
      </c>
      <c r="B383" s="2">
        <v>7</v>
      </c>
      <c r="C383" s="3" t="s">
        <v>5</v>
      </c>
      <c r="D383" s="3">
        <v>382</v>
      </c>
      <c r="E383" s="3">
        <v>-1.7303363715132574</v>
      </c>
      <c r="F383" s="3">
        <v>1630.1066105609907</v>
      </c>
      <c r="G383">
        <f t="shared" si="5"/>
        <v>1.7303363715132574</v>
      </c>
    </row>
    <row r="384" spans="1:7" ht="12.75" customHeight="1" x14ac:dyDescent="0.25">
      <c r="A384" s="2">
        <v>2013</v>
      </c>
      <c r="B384" s="2">
        <v>7</v>
      </c>
      <c r="C384" s="3" t="s">
        <v>5</v>
      </c>
      <c r="D384" s="3">
        <v>383</v>
      </c>
      <c r="E384" s="3">
        <v>-1.4088304780704146</v>
      </c>
      <c r="F384" s="3">
        <v>1630.319868626262</v>
      </c>
      <c r="G384">
        <f t="shared" si="5"/>
        <v>1.4088304780704146</v>
      </c>
    </row>
    <row r="385" spans="1:7" ht="12.75" customHeight="1" x14ac:dyDescent="0.25">
      <c r="A385" s="2">
        <v>2014</v>
      </c>
      <c r="B385" s="2">
        <v>7</v>
      </c>
      <c r="C385" s="3" t="s">
        <v>5</v>
      </c>
      <c r="D385" s="3">
        <v>384</v>
      </c>
      <c r="E385" s="3">
        <v>-2.7718492860830475</v>
      </c>
      <c r="F385" s="3">
        <v>1630.5493719729595</v>
      </c>
      <c r="G385">
        <f t="shared" si="5"/>
        <v>2.7718492860830475</v>
      </c>
    </row>
    <row r="386" spans="1:7" ht="12.75" customHeight="1" x14ac:dyDescent="0.25">
      <c r="A386" s="2">
        <v>2015</v>
      </c>
      <c r="B386" s="2">
        <v>7</v>
      </c>
      <c r="C386" s="3" t="s">
        <v>5</v>
      </c>
      <c r="D386" s="3">
        <v>385</v>
      </c>
      <c r="E386" s="3">
        <v>-4.2476539535460267</v>
      </c>
      <c r="F386" s="3">
        <v>1630.7982969389059</v>
      </c>
      <c r="G386">
        <f t="shared" si="5"/>
        <v>4.2476539535460267</v>
      </c>
    </row>
    <row r="387" spans="1:7" ht="12.75" customHeight="1" x14ac:dyDescent="0.25">
      <c r="A387" s="2">
        <v>2016</v>
      </c>
      <c r="B387" s="2">
        <v>7</v>
      </c>
      <c r="C387" s="3" t="s">
        <v>5</v>
      </c>
      <c r="D387" s="3">
        <v>386</v>
      </c>
      <c r="E387" s="3">
        <v>-4.5502046577111903</v>
      </c>
      <c r="F387" s="3">
        <v>1631.0643752542951</v>
      </c>
      <c r="G387">
        <f t="shared" ref="G387:G450" si="6">ABS(E387)</f>
        <v>4.5502046577111903</v>
      </c>
    </row>
    <row r="388" spans="1:7" ht="12.75" customHeight="1" x14ac:dyDescent="0.25">
      <c r="A388" s="2">
        <v>2017</v>
      </c>
      <c r="B388" s="2">
        <v>7</v>
      </c>
      <c r="C388" s="3" t="s">
        <v>5</v>
      </c>
      <c r="D388" s="3">
        <v>387</v>
      </c>
      <c r="E388" s="3">
        <v>-4.9651811118448554</v>
      </c>
      <c r="F388" s="3">
        <v>1631.3456885975766</v>
      </c>
      <c r="G388">
        <f t="shared" si="6"/>
        <v>4.9651811118448554</v>
      </c>
    </row>
    <row r="389" spans="1:7" ht="12.75" customHeight="1" x14ac:dyDescent="0.25">
      <c r="A389" s="2">
        <v>2018</v>
      </c>
      <c r="B389" s="2">
        <v>7</v>
      </c>
      <c r="C389" s="3" t="s">
        <v>5</v>
      </c>
      <c r="D389" s="3">
        <v>388</v>
      </c>
      <c r="E389" s="3">
        <v>-1.0823923627193306</v>
      </c>
      <c r="F389" s="3">
        <v>1631.6477353807809</v>
      </c>
      <c r="G389">
        <f t="shared" si="6"/>
        <v>1.0823923627193306</v>
      </c>
    </row>
    <row r="390" spans="1:7" ht="12.75" customHeight="1" x14ac:dyDescent="0.25">
      <c r="A390" s="2">
        <v>2019</v>
      </c>
      <c r="B390" s="2">
        <v>7</v>
      </c>
      <c r="C390" s="3" t="s">
        <v>5</v>
      </c>
      <c r="D390" s="3">
        <v>389</v>
      </c>
      <c r="E390" s="3">
        <v>3.796773971766684</v>
      </c>
      <c r="F390" s="3">
        <v>1631.9463689057714</v>
      </c>
      <c r="G390">
        <f t="shared" si="6"/>
        <v>3.796773971766684</v>
      </c>
    </row>
    <row r="391" spans="1:7" ht="12.75" customHeight="1" x14ac:dyDescent="0.25">
      <c r="A391" s="2">
        <v>2020</v>
      </c>
      <c r="B391" s="2">
        <v>7</v>
      </c>
      <c r="C391" s="3" t="s">
        <v>5</v>
      </c>
      <c r="D391" s="3">
        <v>390</v>
      </c>
      <c r="E391" s="3">
        <v>1.537366639407147</v>
      </c>
      <c r="F391" s="3">
        <v>1632.2087550066562</v>
      </c>
      <c r="G391">
        <f t="shared" si="6"/>
        <v>1.537366639407147</v>
      </c>
    </row>
    <row r="392" spans="1:7" ht="12.75" customHeight="1" x14ac:dyDescent="0.25">
      <c r="A392" s="2">
        <v>2021</v>
      </c>
      <c r="B392" s="2">
        <v>7</v>
      </c>
      <c r="C392" s="3" t="s">
        <v>5</v>
      </c>
      <c r="D392" s="3">
        <v>391</v>
      </c>
      <c r="E392" s="3">
        <v>-3.8238027499727156</v>
      </c>
      <c r="F392" s="3">
        <v>1632.4563373475225</v>
      </c>
      <c r="G392">
        <f t="shared" si="6"/>
        <v>3.8238027499727156</v>
      </c>
    </row>
    <row r="393" spans="1:7" ht="12.75" customHeight="1" x14ac:dyDescent="0.25">
      <c r="A393" s="2">
        <v>2022</v>
      </c>
      <c r="B393" s="2">
        <v>7</v>
      </c>
      <c r="C393" s="3" t="s">
        <v>5</v>
      </c>
      <c r="D393" s="3">
        <v>392</v>
      </c>
      <c r="E393" s="3">
        <v>3.9690777436738589</v>
      </c>
      <c r="F393" s="3">
        <v>1632.737810045679</v>
      </c>
      <c r="G393">
        <f t="shared" si="6"/>
        <v>3.9690777436738589</v>
      </c>
    </row>
    <row r="394" spans="1:7" ht="12.75" customHeight="1" x14ac:dyDescent="0.25">
      <c r="A394" s="2">
        <v>2023</v>
      </c>
      <c r="B394" s="2">
        <v>7</v>
      </c>
      <c r="C394" s="3" t="s">
        <v>5</v>
      </c>
      <c r="D394" s="3">
        <v>393</v>
      </c>
      <c r="E394" s="3">
        <v>9.0378819642077541</v>
      </c>
      <c r="F394" s="3">
        <v>1632.9698850919162</v>
      </c>
      <c r="G394">
        <f t="shared" si="6"/>
        <v>9.0378819642077541</v>
      </c>
    </row>
    <row r="395" spans="1:7" ht="12.75" customHeight="1" x14ac:dyDescent="0.25">
      <c r="A395" s="2">
        <v>2024</v>
      </c>
      <c r="B395" s="2">
        <v>7</v>
      </c>
      <c r="C395" s="3" t="s">
        <v>5</v>
      </c>
      <c r="D395" s="3">
        <v>394</v>
      </c>
      <c r="E395" s="3">
        <v>-0.16983412562041211</v>
      </c>
      <c r="F395" s="3">
        <v>1633.1042392753393</v>
      </c>
      <c r="G395">
        <f t="shared" si="6"/>
        <v>0.16983412562041211</v>
      </c>
    </row>
    <row r="396" spans="1:7" ht="12.75" customHeight="1" x14ac:dyDescent="0.25">
      <c r="A396" s="2">
        <v>2025</v>
      </c>
      <c r="B396" s="2">
        <v>7</v>
      </c>
      <c r="C396" s="3" t="s">
        <v>5</v>
      </c>
      <c r="D396" s="3">
        <v>395</v>
      </c>
      <c r="E396" s="3">
        <v>-8.0340603698113213</v>
      </c>
      <c r="F396" s="3">
        <v>1633.230322591844</v>
      </c>
      <c r="G396">
        <f t="shared" si="6"/>
        <v>8.0340603698113213</v>
      </c>
    </row>
    <row r="397" spans="1:7" ht="12.75" customHeight="1" x14ac:dyDescent="0.25">
      <c r="A397" s="2">
        <v>2026</v>
      </c>
      <c r="B397" s="2">
        <v>7</v>
      </c>
      <c r="C397" s="3" t="s">
        <v>5</v>
      </c>
      <c r="D397" s="3">
        <v>396</v>
      </c>
      <c r="E397" s="3">
        <v>-3.2358730937736597</v>
      </c>
      <c r="F397" s="3">
        <v>1633.4252098518195</v>
      </c>
      <c r="G397">
        <f t="shared" si="6"/>
        <v>3.2358730937736597</v>
      </c>
    </row>
    <row r="398" spans="1:7" ht="12.75" customHeight="1" x14ac:dyDescent="0.25">
      <c r="A398" s="2">
        <v>2027</v>
      </c>
      <c r="B398" s="2">
        <v>7</v>
      </c>
      <c r="C398" s="3" t="s">
        <v>5</v>
      </c>
      <c r="D398" s="3">
        <v>397</v>
      </c>
      <c r="E398" s="3">
        <v>4.048405256106947</v>
      </c>
      <c r="F398" s="3">
        <v>1633.6316181476682</v>
      </c>
      <c r="G398">
        <f t="shared" si="6"/>
        <v>4.048405256106947</v>
      </c>
    </row>
    <row r="399" spans="1:7" ht="12.75" customHeight="1" x14ac:dyDescent="0.25">
      <c r="A399" s="2">
        <v>2028</v>
      </c>
      <c r="B399" s="2">
        <v>7</v>
      </c>
      <c r="C399" s="3" t="s">
        <v>5</v>
      </c>
      <c r="D399" s="3">
        <v>398</v>
      </c>
      <c r="E399" s="3">
        <v>5.0246592589401562</v>
      </c>
      <c r="F399" s="3">
        <v>1633.7916856698964</v>
      </c>
      <c r="G399">
        <f t="shared" si="6"/>
        <v>5.0246592589401562</v>
      </c>
    </row>
    <row r="400" spans="1:7" ht="12.75" customHeight="1" x14ac:dyDescent="0.25">
      <c r="A400" s="2">
        <v>2029</v>
      </c>
      <c r="B400" s="2">
        <v>7</v>
      </c>
      <c r="C400" s="3" t="s">
        <v>5</v>
      </c>
      <c r="D400" s="3">
        <v>399</v>
      </c>
      <c r="E400" s="3">
        <v>-0.42496023410365125</v>
      </c>
      <c r="F400" s="3">
        <v>1633.9095947949718</v>
      </c>
      <c r="G400">
        <f t="shared" si="6"/>
        <v>0.42496023410365125</v>
      </c>
    </row>
    <row r="401" spans="1:7" ht="12.75" customHeight="1" x14ac:dyDescent="0.25">
      <c r="A401" s="2">
        <v>2030</v>
      </c>
      <c r="B401" s="2">
        <v>7</v>
      </c>
      <c r="C401" s="3" t="s">
        <v>5</v>
      </c>
      <c r="D401" s="3">
        <v>400</v>
      </c>
      <c r="E401" s="3">
        <v>-5.1451659407097168</v>
      </c>
      <c r="F401" s="3">
        <v>1634.0366395464303</v>
      </c>
      <c r="G401">
        <f t="shared" si="6"/>
        <v>5.1451659407097168</v>
      </c>
    </row>
    <row r="402" spans="1:7" ht="12.75" customHeight="1" x14ac:dyDescent="0.25">
      <c r="A402" s="2">
        <v>2031</v>
      </c>
      <c r="B402" s="2">
        <v>7</v>
      </c>
      <c r="C402" s="3" t="s">
        <v>5</v>
      </c>
      <c r="D402" s="3">
        <v>401</v>
      </c>
      <c r="E402" s="3">
        <v>-2.1815562822986414</v>
      </c>
      <c r="F402" s="3">
        <v>1634.2080038653967</v>
      </c>
      <c r="G402">
        <f t="shared" si="6"/>
        <v>2.1815562822986414</v>
      </c>
    </row>
    <row r="403" spans="1:7" ht="12.75" customHeight="1" x14ac:dyDescent="0.25">
      <c r="A403" s="2">
        <v>2032</v>
      </c>
      <c r="B403" s="2">
        <v>7</v>
      </c>
      <c r="C403" s="3" t="s">
        <v>5</v>
      </c>
      <c r="D403" s="3">
        <v>402</v>
      </c>
      <c r="E403" s="3">
        <v>3.9747919221329777</v>
      </c>
      <c r="F403" s="3">
        <v>1634.3935916072805</v>
      </c>
      <c r="G403">
        <f t="shared" si="6"/>
        <v>3.9747919221329777</v>
      </c>
    </row>
    <row r="404" spans="1:7" ht="12.75" customHeight="1" x14ac:dyDescent="0.25">
      <c r="A404" s="2">
        <v>2033</v>
      </c>
      <c r="B404" s="2">
        <v>7</v>
      </c>
      <c r="C404" s="3" t="s">
        <v>5</v>
      </c>
      <c r="D404" s="3">
        <v>403</v>
      </c>
      <c r="E404" s="3">
        <v>4.1234758019947053</v>
      </c>
      <c r="F404" s="3">
        <v>1634.5438051518781</v>
      </c>
      <c r="G404">
        <f t="shared" si="6"/>
        <v>4.1234758019947053</v>
      </c>
    </row>
    <row r="405" spans="1:7" ht="12.75" customHeight="1" x14ac:dyDescent="0.25">
      <c r="A405" s="2">
        <v>2034</v>
      </c>
      <c r="B405" s="2">
        <v>7</v>
      </c>
      <c r="C405" s="3" t="s">
        <v>5</v>
      </c>
      <c r="D405" s="3">
        <v>404</v>
      </c>
      <c r="E405" s="3">
        <v>1.2314639958203344</v>
      </c>
      <c r="F405" s="3">
        <v>1634.6633299915802</v>
      </c>
      <c r="G405">
        <f t="shared" si="6"/>
        <v>1.2314639958203344</v>
      </c>
    </row>
    <row r="406" spans="1:7" ht="12.75" customHeight="1" x14ac:dyDescent="0.25">
      <c r="A406" s="2">
        <v>2035</v>
      </c>
      <c r="B406" s="2">
        <v>7</v>
      </c>
      <c r="C406" s="3" t="s">
        <v>5</v>
      </c>
      <c r="D406" s="3">
        <v>405</v>
      </c>
      <c r="E406" s="3">
        <v>-0.37481902905248599</v>
      </c>
      <c r="F406" s="3">
        <v>1634.7704735800917</v>
      </c>
      <c r="G406">
        <f t="shared" si="6"/>
        <v>0.37481902905248599</v>
      </c>
    </row>
    <row r="407" spans="1:7" ht="12.75" customHeight="1" x14ac:dyDescent="0.25">
      <c r="A407" s="2">
        <v>2036</v>
      </c>
      <c r="B407" s="2">
        <v>7</v>
      </c>
      <c r="C407" s="3" t="s">
        <v>5</v>
      </c>
      <c r="D407" s="3">
        <v>406</v>
      </c>
      <c r="E407" s="3">
        <v>-4.3253877373627431E-2</v>
      </c>
      <c r="F407" s="3">
        <v>1634.8725521922756</v>
      </c>
      <c r="G407">
        <f t="shared" si="6"/>
        <v>4.3253877373627431E-2</v>
      </c>
    </row>
    <row r="408" spans="1:7" ht="12.75" customHeight="1" x14ac:dyDescent="0.25">
      <c r="A408" s="2">
        <v>2037</v>
      </c>
      <c r="B408" s="2">
        <v>7</v>
      </c>
      <c r="C408" s="3" t="s">
        <v>5</v>
      </c>
      <c r="D408" s="3">
        <v>407</v>
      </c>
      <c r="E408" s="3">
        <v>0.31221610665659966</v>
      </c>
      <c r="F408" s="3">
        <v>1634.9755762611933</v>
      </c>
      <c r="G408">
        <f t="shared" si="6"/>
        <v>0.31221610665659966</v>
      </c>
    </row>
    <row r="409" spans="1:7" ht="12.75" customHeight="1" x14ac:dyDescent="0.25">
      <c r="A409" s="2">
        <v>2038</v>
      </c>
      <c r="B409" s="2">
        <v>7</v>
      </c>
      <c r="C409" s="3" t="s">
        <v>5</v>
      </c>
      <c r="D409" s="3">
        <v>408</v>
      </c>
      <c r="E409" s="3">
        <v>1.8694763630337188</v>
      </c>
      <c r="F409" s="3">
        <v>1635.0819653333681</v>
      </c>
      <c r="G409">
        <f t="shared" si="6"/>
        <v>1.8694763630337188</v>
      </c>
    </row>
    <row r="410" spans="1:7" ht="12.75" customHeight="1" x14ac:dyDescent="0.25">
      <c r="A410" s="2">
        <v>2039</v>
      </c>
      <c r="B410" s="2">
        <v>7</v>
      </c>
      <c r="C410" s="3" t="s">
        <v>5</v>
      </c>
      <c r="D410" s="3">
        <v>409</v>
      </c>
      <c r="E410" s="3">
        <v>0.2832178423456132</v>
      </c>
      <c r="F410" s="3">
        <v>1635.1769970234363</v>
      </c>
      <c r="G410">
        <f t="shared" si="6"/>
        <v>0.2832178423456132</v>
      </c>
    </row>
    <row r="411" spans="1:7" ht="12.75" customHeight="1" x14ac:dyDescent="0.25">
      <c r="A411" s="2">
        <v>2040</v>
      </c>
      <c r="B411" s="2">
        <v>7</v>
      </c>
      <c r="C411" s="3" t="s">
        <v>5</v>
      </c>
      <c r="D411" s="3">
        <v>410</v>
      </c>
      <c r="E411" s="3">
        <v>-1.2370861550862824</v>
      </c>
      <c r="F411" s="3">
        <v>1635.2708533699697</v>
      </c>
      <c r="G411">
        <f t="shared" si="6"/>
        <v>1.2370861550862824</v>
      </c>
    </row>
    <row r="412" spans="1:7" ht="12.75" customHeight="1" x14ac:dyDescent="0.25">
      <c r="A412" s="2">
        <v>2041</v>
      </c>
      <c r="B412" s="2">
        <v>7</v>
      </c>
      <c r="C412" s="3" t="s">
        <v>5</v>
      </c>
      <c r="D412" s="3">
        <v>411</v>
      </c>
      <c r="E412" s="3">
        <v>-0.64611271269587922</v>
      </c>
      <c r="F412" s="3">
        <v>1635.377849266335</v>
      </c>
      <c r="G412">
        <f t="shared" si="6"/>
        <v>0.64611271269587922</v>
      </c>
    </row>
    <row r="413" spans="1:7" ht="12.75" customHeight="1" x14ac:dyDescent="0.25">
      <c r="A413" s="2">
        <v>2042</v>
      </c>
      <c r="B413" s="2">
        <v>7</v>
      </c>
      <c r="C413" s="3" t="s">
        <v>5</v>
      </c>
      <c r="D413" s="3">
        <v>412</v>
      </c>
      <c r="E413" s="3">
        <v>-1.1031299391483693</v>
      </c>
      <c r="F413" s="3">
        <v>1635.4914722954163</v>
      </c>
      <c r="G413">
        <f t="shared" si="6"/>
        <v>1.1031299391483693</v>
      </c>
    </row>
    <row r="414" spans="1:7" ht="12.75" customHeight="1" x14ac:dyDescent="0.25">
      <c r="A414" s="2">
        <v>2043</v>
      </c>
      <c r="B414" s="2">
        <v>7</v>
      </c>
      <c r="C414" s="3" t="s">
        <v>5</v>
      </c>
      <c r="D414" s="3">
        <v>413</v>
      </c>
      <c r="E414" s="3">
        <v>-0.94153988245496945</v>
      </c>
      <c r="F414" s="3">
        <v>1635.6145546983871</v>
      </c>
      <c r="G414">
        <f t="shared" si="6"/>
        <v>0.94153988245496945</v>
      </c>
    </row>
    <row r="415" spans="1:7" ht="12.75" customHeight="1" x14ac:dyDescent="0.25">
      <c r="A415" s="2">
        <v>2044</v>
      </c>
      <c r="B415" s="2">
        <v>7</v>
      </c>
      <c r="C415" s="3" t="s">
        <v>5</v>
      </c>
      <c r="D415" s="3">
        <v>414</v>
      </c>
      <c r="E415" s="3">
        <v>-0.97857325832967823</v>
      </c>
      <c r="F415" s="3">
        <v>1635.7414937123806</v>
      </c>
      <c r="G415">
        <f t="shared" si="6"/>
        <v>0.97857325832967823</v>
      </c>
    </row>
    <row r="416" spans="1:7" ht="12.75" customHeight="1" x14ac:dyDescent="0.25">
      <c r="A416" s="2">
        <v>2045</v>
      </c>
      <c r="B416" s="2">
        <v>7</v>
      </c>
      <c r="C416" s="3" t="s">
        <v>5</v>
      </c>
      <c r="D416" s="3">
        <v>415</v>
      </c>
      <c r="E416" s="3">
        <v>-2.9354051760288851</v>
      </c>
      <c r="F416" s="3">
        <v>1635.8733730956167</v>
      </c>
      <c r="G416">
        <f t="shared" si="6"/>
        <v>2.9354051760288851</v>
      </c>
    </row>
    <row r="417" spans="1:7" ht="12.75" customHeight="1" x14ac:dyDescent="0.25">
      <c r="A417" s="2">
        <v>2046</v>
      </c>
      <c r="B417" s="2">
        <v>7</v>
      </c>
      <c r="C417" s="3" t="s">
        <v>5</v>
      </c>
      <c r="D417" s="3">
        <v>416</v>
      </c>
      <c r="E417" s="3">
        <v>-1.0717339407756077</v>
      </c>
      <c r="F417" s="3">
        <v>1636.0265232427482</v>
      </c>
      <c r="G417">
        <f t="shared" si="6"/>
        <v>1.0717339407756077</v>
      </c>
    </row>
    <row r="418" spans="1:7" ht="12.75" customHeight="1" x14ac:dyDescent="0.25">
      <c r="A418" s="2">
        <v>2047</v>
      </c>
      <c r="B418" s="2">
        <v>7</v>
      </c>
      <c r="C418" s="3" t="s">
        <v>5</v>
      </c>
      <c r="D418" s="3">
        <v>417</v>
      </c>
      <c r="E418" s="3">
        <v>2.4075714780927737</v>
      </c>
      <c r="F418" s="3">
        <v>1636.1897160714268</v>
      </c>
      <c r="G418">
        <f t="shared" si="6"/>
        <v>2.4075714780927737</v>
      </c>
    </row>
    <row r="419" spans="1:7" ht="12.75" customHeight="1" x14ac:dyDescent="0.25">
      <c r="A419" s="2">
        <v>2048</v>
      </c>
      <c r="B419" s="2">
        <v>7</v>
      </c>
      <c r="C419" s="3" t="s">
        <v>5</v>
      </c>
      <c r="D419" s="3">
        <v>418</v>
      </c>
      <c r="E419" s="3">
        <v>2.458930897865609</v>
      </c>
      <c r="F419" s="3">
        <v>1636.3360118192932</v>
      </c>
      <c r="G419">
        <f t="shared" si="6"/>
        <v>2.458930897865609</v>
      </c>
    </row>
    <row r="420" spans="1:7" ht="12.75" customHeight="1" x14ac:dyDescent="0.25">
      <c r="A420" s="2">
        <v>2049</v>
      </c>
      <c r="B420" s="2">
        <v>7</v>
      </c>
      <c r="C420" s="3" t="s">
        <v>5</v>
      </c>
      <c r="D420" s="3">
        <v>419</v>
      </c>
      <c r="E420" s="3">
        <v>3.0055311108185427</v>
      </c>
      <c r="F420" s="3">
        <v>1636.4645712574725</v>
      </c>
      <c r="G420">
        <f t="shared" si="6"/>
        <v>3.0055311108185427</v>
      </c>
    </row>
    <row r="421" spans="1:7" ht="12.75" customHeight="1" x14ac:dyDescent="0.25">
      <c r="A421" s="2">
        <v>2050</v>
      </c>
      <c r="B421" s="2">
        <v>7</v>
      </c>
      <c r="C421" s="3" t="s">
        <v>5</v>
      </c>
      <c r="D421" s="3">
        <v>420</v>
      </c>
      <c r="E421" s="3">
        <v>5.3836933694888867</v>
      </c>
      <c r="F421" s="3">
        <v>1636.5810670232649</v>
      </c>
      <c r="G421">
        <f t="shared" si="6"/>
        <v>5.3836933694888867</v>
      </c>
    </row>
    <row r="422" spans="1:7" ht="12.75" customHeight="1" x14ac:dyDescent="0.25">
      <c r="A422" s="2">
        <v>2051</v>
      </c>
      <c r="B422" s="2">
        <v>7</v>
      </c>
      <c r="C422" s="3" t="s">
        <v>5</v>
      </c>
      <c r="D422" s="3">
        <v>421</v>
      </c>
      <c r="E422" s="3">
        <v>5.7746853588888136</v>
      </c>
      <c r="F422" s="3">
        <v>1636.6729067658009</v>
      </c>
      <c r="G422">
        <f t="shared" si="6"/>
        <v>5.7746853588888136</v>
      </c>
    </row>
    <row r="423" spans="1:7" ht="12.75" customHeight="1" x14ac:dyDescent="0.25">
      <c r="A423" s="2">
        <v>2052</v>
      </c>
      <c r="B423" s="2">
        <v>7</v>
      </c>
      <c r="C423" s="3" t="s">
        <v>5</v>
      </c>
      <c r="D423" s="3">
        <v>422</v>
      </c>
      <c r="E423" s="3">
        <v>6.9777170183275823</v>
      </c>
      <c r="F423" s="3">
        <v>1636.744468075826</v>
      </c>
      <c r="G423">
        <f t="shared" si="6"/>
        <v>6.9777170183275823</v>
      </c>
    </row>
    <row r="424" spans="1:7" ht="12.75" customHeight="1" x14ac:dyDescent="0.25">
      <c r="A424" s="2">
        <v>2053</v>
      </c>
      <c r="B424" s="2">
        <v>7</v>
      </c>
      <c r="C424" s="3" t="s">
        <v>5</v>
      </c>
      <c r="D424" s="3">
        <v>423</v>
      </c>
      <c r="E424" s="3">
        <v>7.5751752960952832</v>
      </c>
      <c r="F424" s="3">
        <v>1636.7949623030959</v>
      </c>
      <c r="G424">
        <f t="shared" si="6"/>
        <v>7.5751752960952832</v>
      </c>
    </row>
    <row r="425" spans="1:7" ht="12.75" customHeight="1" x14ac:dyDescent="0.25">
      <c r="A425" s="2">
        <v>2054</v>
      </c>
      <c r="B425" s="2">
        <v>7</v>
      </c>
      <c r="C425" s="3" t="s">
        <v>5</v>
      </c>
      <c r="D425" s="3">
        <v>424</v>
      </c>
      <c r="E425" s="3">
        <v>-5.2610336921320444E-3</v>
      </c>
      <c r="F425" s="3">
        <v>1636.810578518692</v>
      </c>
      <c r="G425">
        <f t="shared" si="6"/>
        <v>5.2610336921320444E-3</v>
      </c>
    </row>
    <row r="426" spans="1:7" ht="12.75" customHeight="1" x14ac:dyDescent="0.25">
      <c r="A426" s="2">
        <v>2055</v>
      </c>
      <c r="B426" s="2">
        <v>7</v>
      </c>
      <c r="C426" s="3" t="s">
        <v>5</v>
      </c>
      <c r="D426" s="3">
        <v>425</v>
      </c>
      <c r="E426" s="3">
        <v>-0.80922522454971446</v>
      </c>
      <c r="F426" s="3">
        <v>1636.856332418055</v>
      </c>
      <c r="G426">
        <f t="shared" si="6"/>
        <v>0.80922522454971446</v>
      </c>
    </row>
    <row r="427" spans="1:7" ht="12.75" customHeight="1" x14ac:dyDescent="0.25">
      <c r="A427" s="2">
        <v>2056</v>
      </c>
      <c r="B427" s="2">
        <v>7</v>
      </c>
      <c r="C427" s="3" t="s">
        <v>5</v>
      </c>
      <c r="D427" s="3">
        <v>426</v>
      </c>
      <c r="E427" s="3">
        <v>-0.45603167878954065</v>
      </c>
      <c r="F427" s="3">
        <v>1636.9294610492309</v>
      </c>
      <c r="G427">
        <f t="shared" si="6"/>
        <v>0.45603167878954065</v>
      </c>
    </row>
    <row r="428" spans="1:7" ht="12.75" customHeight="1" x14ac:dyDescent="0.25">
      <c r="A428" s="2">
        <v>2057</v>
      </c>
      <c r="B428" s="2">
        <v>7</v>
      </c>
      <c r="C428" s="3" t="s">
        <v>5</v>
      </c>
      <c r="D428" s="3">
        <v>427</v>
      </c>
      <c r="E428" s="3">
        <v>2.0052602174202545</v>
      </c>
      <c r="F428" s="3">
        <v>1637.0124297905963</v>
      </c>
      <c r="G428">
        <f t="shared" si="6"/>
        <v>2.0052602174202545</v>
      </c>
    </row>
    <row r="429" spans="1:7" ht="12.75" customHeight="1" x14ac:dyDescent="0.25">
      <c r="A429" s="2">
        <v>2058</v>
      </c>
      <c r="B429" s="2">
        <v>7</v>
      </c>
      <c r="C429" s="3" t="s">
        <v>5</v>
      </c>
      <c r="D429" s="3">
        <v>428</v>
      </c>
      <c r="E429" s="3">
        <v>3.0007425320824854</v>
      </c>
      <c r="F429" s="3">
        <v>1637.0799026871819</v>
      </c>
      <c r="G429">
        <f t="shared" si="6"/>
        <v>3.0007425320824854</v>
      </c>
    </row>
    <row r="430" spans="1:7" ht="12.75" customHeight="1" x14ac:dyDescent="0.25">
      <c r="A430" s="2">
        <v>2059</v>
      </c>
      <c r="B430" s="2">
        <v>7</v>
      </c>
      <c r="C430" s="3" t="s">
        <v>5</v>
      </c>
      <c r="D430" s="3">
        <v>429</v>
      </c>
      <c r="E430" s="3">
        <v>-0.79232400467375319</v>
      </c>
      <c r="F430" s="3">
        <v>1637.122141984974</v>
      </c>
      <c r="G430">
        <f t="shared" si="6"/>
        <v>0.79232400467375319</v>
      </c>
    </row>
    <row r="431" spans="1:7" ht="12.75" customHeight="1" x14ac:dyDescent="0.25">
      <c r="A431" s="2">
        <v>2060</v>
      </c>
      <c r="B431" s="2">
        <v>7</v>
      </c>
      <c r="C431" s="3" t="s">
        <v>5</v>
      </c>
      <c r="D431" s="3">
        <v>430</v>
      </c>
      <c r="E431" s="3">
        <v>-2.0442773343990153</v>
      </c>
      <c r="F431" s="3">
        <v>1637.1699299709089</v>
      </c>
      <c r="G431">
        <f t="shared" si="6"/>
        <v>2.0442773343990153</v>
      </c>
    </row>
    <row r="432" spans="1:7" ht="12.75" customHeight="1" x14ac:dyDescent="0.25">
      <c r="A432" s="2">
        <v>2061</v>
      </c>
      <c r="B432" s="2">
        <v>7</v>
      </c>
      <c r="C432" s="3" t="s">
        <v>5</v>
      </c>
      <c r="D432" s="3">
        <v>431</v>
      </c>
      <c r="E432" s="3">
        <v>-0.44615640520483524</v>
      </c>
      <c r="F432" s="3">
        <v>1637.2333440386728</v>
      </c>
      <c r="G432">
        <f t="shared" si="6"/>
        <v>0.44615640520483524</v>
      </c>
    </row>
    <row r="433" spans="1:7" ht="12.75" customHeight="1" x14ac:dyDescent="0.25">
      <c r="A433" s="2">
        <v>2062</v>
      </c>
      <c r="B433" s="2">
        <v>7</v>
      </c>
      <c r="C433" s="3" t="s">
        <v>5</v>
      </c>
      <c r="D433" s="3">
        <v>432</v>
      </c>
      <c r="E433" s="3">
        <v>0.6694708645009525</v>
      </c>
      <c r="F433" s="3">
        <v>1637.300817994055</v>
      </c>
      <c r="G433">
        <f t="shared" si="6"/>
        <v>0.6694708645009525</v>
      </c>
    </row>
    <row r="434" spans="1:7" ht="12.75" customHeight="1" x14ac:dyDescent="0.25">
      <c r="A434" s="2">
        <v>2063</v>
      </c>
      <c r="B434" s="2">
        <v>7</v>
      </c>
      <c r="C434" s="3" t="s">
        <v>5</v>
      </c>
      <c r="D434" s="3">
        <v>433</v>
      </c>
      <c r="E434" s="3">
        <v>0.29060269218497975</v>
      </c>
      <c r="F434" s="3">
        <v>1637.3630541856528</v>
      </c>
      <c r="G434">
        <f t="shared" si="6"/>
        <v>0.29060269218497975</v>
      </c>
    </row>
    <row r="435" spans="1:7" ht="12.75" customHeight="1" x14ac:dyDescent="0.25">
      <c r="A435" s="2">
        <v>2064</v>
      </c>
      <c r="B435" s="2">
        <v>7</v>
      </c>
      <c r="C435" s="3" t="s">
        <v>5</v>
      </c>
      <c r="D435" s="3">
        <v>434</v>
      </c>
      <c r="E435" s="3">
        <v>-0.70997423940914561</v>
      </c>
      <c r="F435" s="3">
        <v>1637.4228142954494</v>
      </c>
      <c r="G435">
        <f t="shared" si="6"/>
        <v>0.70997423940914561</v>
      </c>
    </row>
    <row r="436" spans="1:7" ht="12.75" customHeight="1" x14ac:dyDescent="0.25">
      <c r="A436" s="2">
        <v>2065</v>
      </c>
      <c r="B436" s="2">
        <v>7</v>
      </c>
      <c r="C436" s="3" t="s">
        <v>5</v>
      </c>
      <c r="D436" s="3">
        <v>435</v>
      </c>
      <c r="E436" s="3">
        <v>-1.0829994120399338</v>
      </c>
      <c r="F436" s="3">
        <v>1637.4877668427571</v>
      </c>
      <c r="G436">
        <f t="shared" si="6"/>
        <v>1.0829994120399338</v>
      </c>
    </row>
    <row r="437" spans="1:7" ht="12.75" customHeight="1" x14ac:dyDescent="0.25">
      <c r="A437" s="2">
        <v>2066</v>
      </c>
      <c r="B437" s="2">
        <v>7</v>
      </c>
      <c r="C437" s="3" t="s">
        <v>5</v>
      </c>
      <c r="D437" s="3">
        <v>436</v>
      </c>
      <c r="E437" s="3">
        <v>-0.5622302552796935</v>
      </c>
      <c r="F437" s="3">
        <v>1637.5615429301945</v>
      </c>
      <c r="G437">
        <f t="shared" si="6"/>
        <v>0.5622302552796935</v>
      </c>
    </row>
    <row r="438" spans="1:7" ht="12.75" customHeight="1" x14ac:dyDescent="0.25">
      <c r="A438" s="2">
        <v>2067</v>
      </c>
      <c r="B438" s="2">
        <v>7</v>
      </c>
      <c r="C438" s="3" t="s">
        <v>5</v>
      </c>
      <c r="D438" s="3">
        <v>437</v>
      </c>
      <c r="E438" s="3">
        <v>0.42642809173920415</v>
      </c>
      <c r="F438" s="3">
        <v>1637.6370818213713</v>
      </c>
      <c r="G438">
        <f t="shared" si="6"/>
        <v>0.42642809173920415</v>
      </c>
    </row>
    <row r="439" spans="1:7" ht="12.75" customHeight="1" x14ac:dyDescent="0.25">
      <c r="A439" s="2">
        <v>2068</v>
      </c>
      <c r="B439" s="2">
        <v>7</v>
      </c>
      <c r="C439" s="3" t="s">
        <v>5</v>
      </c>
      <c r="D439" s="3">
        <v>438</v>
      </c>
      <c r="E439" s="3">
        <v>1.7650354613405568</v>
      </c>
      <c r="F439" s="3">
        <v>1637.7065192626837</v>
      </c>
      <c r="G439">
        <f t="shared" si="6"/>
        <v>1.7650354613405568</v>
      </c>
    </row>
    <row r="440" spans="1:7" ht="12.75" customHeight="1" x14ac:dyDescent="0.25">
      <c r="A440" s="2">
        <v>2069</v>
      </c>
      <c r="B440" s="2">
        <v>7</v>
      </c>
      <c r="C440" s="3" t="s">
        <v>5</v>
      </c>
      <c r="D440" s="3">
        <v>439</v>
      </c>
      <c r="E440" s="3">
        <v>-0.1421755512441617</v>
      </c>
      <c r="F440" s="3">
        <v>1637.7584624698607</v>
      </c>
      <c r="G440">
        <f t="shared" si="6"/>
        <v>0.1421755512441617</v>
      </c>
    </row>
    <row r="441" spans="1:7" ht="12.75" customHeight="1" x14ac:dyDescent="0.25">
      <c r="A441" s="2">
        <v>2070</v>
      </c>
      <c r="B441" s="2">
        <v>7</v>
      </c>
      <c r="C441" s="3" t="s">
        <v>5</v>
      </c>
      <c r="D441" s="3">
        <v>440</v>
      </c>
      <c r="E441" s="3">
        <v>-0.81610447636814487</v>
      </c>
      <c r="F441" s="3">
        <v>1637.8019816923866</v>
      </c>
      <c r="G441">
        <f t="shared" si="6"/>
        <v>0.81610447636814487</v>
      </c>
    </row>
    <row r="442" spans="1:7" ht="12.75" customHeight="1" x14ac:dyDescent="0.25">
      <c r="A442" s="2">
        <v>2071</v>
      </c>
      <c r="B442" s="2">
        <v>7</v>
      </c>
      <c r="C442" s="3" t="s">
        <v>5</v>
      </c>
      <c r="D442" s="3">
        <v>441</v>
      </c>
      <c r="E442" s="3">
        <v>2.1267119779461399</v>
      </c>
      <c r="F442" s="3">
        <v>1637.843100464132</v>
      </c>
      <c r="G442">
        <f t="shared" si="6"/>
        <v>2.1267119779461399</v>
      </c>
    </row>
    <row r="443" spans="1:7" ht="12.75" customHeight="1" x14ac:dyDescent="0.25">
      <c r="A443" s="2">
        <v>2072</v>
      </c>
      <c r="B443" s="2">
        <v>7</v>
      </c>
      <c r="C443" s="3" t="s">
        <v>5</v>
      </c>
      <c r="D443" s="3">
        <v>442</v>
      </c>
      <c r="E443" s="3">
        <v>4.5327586135409936E-2</v>
      </c>
      <c r="F443" s="3">
        <v>1637.863722137824</v>
      </c>
      <c r="G443">
        <f t="shared" si="6"/>
        <v>4.5327586135409936E-2</v>
      </c>
    </row>
    <row r="444" spans="1:7" ht="12.75" customHeight="1" x14ac:dyDescent="0.25">
      <c r="A444" s="2">
        <v>2073</v>
      </c>
      <c r="B444" s="2">
        <v>7</v>
      </c>
      <c r="C444" s="3" t="s">
        <v>5</v>
      </c>
      <c r="D444" s="3">
        <v>443</v>
      </c>
      <c r="E444" s="3">
        <v>1.9175132383565066</v>
      </c>
      <c r="F444" s="3">
        <v>1637.8852489756143</v>
      </c>
      <c r="G444">
        <f t="shared" si="6"/>
        <v>1.9175132383565066</v>
      </c>
    </row>
    <row r="445" spans="1:7" ht="12.75" customHeight="1" x14ac:dyDescent="0.25">
      <c r="A445" s="2">
        <v>2074</v>
      </c>
      <c r="B445" s="2">
        <v>7</v>
      </c>
      <c r="C445" s="3" t="s">
        <v>5</v>
      </c>
      <c r="D445" s="3">
        <v>444</v>
      </c>
      <c r="E445" s="3">
        <v>-1.1734318909332802</v>
      </c>
      <c r="F445" s="3">
        <v>1637.8918978906338</v>
      </c>
      <c r="G445">
        <f t="shared" si="6"/>
        <v>1.1734318909332802</v>
      </c>
    </row>
    <row r="446" spans="1:7" ht="12.75" customHeight="1" x14ac:dyDescent="0.25">
      <c r="A446" s="2">
        <v>2075</v>
      </c>
      <c r="B446" s="2">
        <v>7</v>
      </c>
      <c r="C446" s="3" t="s">
        <v>5</v>
      </c>
      <c r="D446" s="3">
        <v>445</v>
      </c>
      <c r="E446" s="3">
        <v>-3.3950820892216385</v>
      </c>
      <c r="F446" s="3">
        <v>1637.9083095393171</v>
      </c>
      <c r="G446">
        <f t="shared" si="6"/>
        <v>3.3950820892216385</v>
      </c>
    </row>
    <row r="447" spans="1:7" ht="12.75" customHeight="1" x14ac:dyDescent="0.25">
      <c r="A447" s="2">
        <v>2076</v>
      </c>
      <c r="B447" s="2">
        <v>7</v>
      </c>
      <c r="C447" s="3" t="s">
        <v>5</v>
      </c>
      <c r="D447" s="3">
        <v>446</v>
      </c>
      <c r="E447" s="3">
        <v>-2.8267069224089885</v>
      </c>
      <c r="F447" s="3">
        <v>1637.9445798919812</v>
      </c>
      <c r="G447">
        <f t="shared" si="6"/>
        <v>2.8267069224089885</v>
      </c>
    </row>
    <row r="448" spans="1:7" ht="12.75" customHeight="1" x14ac:dyDescent="0.25">
      <c r="A448" s="2">
        <v>2077</v>
      </c>
      <c r="B448" s="2">
        <v>7</v>
      </c>
      <c r="C448" s="3" t="s">
        <v>5</v>
      </c>
      <c r="D448" s="3">
        <v>447</v>
      </c>
      <c r="E448" s="3">
        <v>0.11223556164933246</v>
      </c>
      <c r="F448" s="3">
        <v>1637.9942236727295</v>
      </c>
      <c r="G448">
        <f t="shared" si="6"/>
        <v>0.11223556164933246</v>
      </c>
    </row>
    <row r="449" spans="1:7" ht="12.75" customHeight="1" x14ac:dyDescent="0.25">
      <c r="A449" s="2">
        <v>2078</v>
      </c>
      <c r="B449" s="2">
        <v>7</v>
      </c>
      <c r="C449" s="3" t="s">
        <v>5</v>
      </c>
      <c r="D449" s="3">
        <v>448</v>
      </c>
      <c r="E449" s="3">
        <v>1.5049925115875606</v>
      </c>
      <c r="F449" s="3">
        <v>1638.0375614803465</v>
      </c>
      <c r="G449">
        <f t="shared" si="6"/>
        <v>1.5049925115875606</v>
      </c>
    </row>
    <row r="450" spans="1:7" ht="12.75" customHeight="1" x14ac:dyDescent="0.25">
      <c r="A450" s="2">
        <v>2079</v>
      </c>
      <c r="B450" s="2">
        <v>7</v>
      </c>
      <c r="C450" s="3" t="s">
        <v>5</v>
      </c>
      <c r="D450" s="3">
        <v>449</v>
      </c>
      <c r="E450" s="3">
        <v>1.7931926479417466</v>
      </c>
      <c r="F450" s="3">
        <v>1638.0709209206204</v>
      </c>
      <c r="G450">
        <f t="shared" si="6"/>
        <v>1.7931926479417466</v>
      </c>
    </row>
    <row r="451" spans="1:7" ht="12.75" customHeight="1" x14ac:dyDescent="0.25">
      <c r="A451" s="2">
        <v>2080</v>
      </c>
      <c r="B451" s="2">
        <v>7</v>
      </c>
      <c r="C451" s="3" t="s">
        <v>5</v>
      </c>
      <c r="D451" s="3">
        <v>450</v>
      </c>
      <c r="E451" s="3">
        <v>1.1040601933284304</v>
      </c>
      <c r="F451" s="3">
        <v>1638.0932330317169</v>
      </c>
      <c r="G451">
        <f t="shared" ref="G451:G459" si="7">ABS(E451)</f>
        <v>1.1040601933284304</v>
      </c>
    </row>
    <row r="452" spans="1:7" ht="12.75" customHeight="1" x14ac:dyDescent="0.25">
      <c r="A452" s="2">
        <v>2081</v>
      </c>
      <c r="B452" s="2">
        <v>7</v>
      </c>
      <c r="C452" s="3" t="s">
        <v>5</v>
      </c>
      <c r="D452" s="3">
        <v>451</v>
      </c>
      <c r="E452" s="3">
        <v>0.5616158732543346</v>
      </c>
      <c r="F452" s="3">
        <v>1638.11077072688</v>
      </c>
      <c r="G452">
        <f t="shared" si="7"/>
        <v>0.5616158732543346</v>
      </c>
    </row>
    <row r="453" spans="1:7" ht="12.75" customHeight="1" x14ac:dyDescent="0.25">
      <c r="A453" s="2">
        <v>2082</v>
      </c>
      <c r="B453" s="2">
        <v>7</v>
      </c>
      <c r="C453" s="3" t="s">
        <v>5</v>
      </c>
      <c r="D453" s="3">
        <v>452</v>
      </c>
      <c r="E453" s="3">
        <v>3.6792632896297757E-2</v>
      </c>
      <c r="F453" s="3">
        <v>1638.1251409330889</v>
      </c>
      <c r="G453">
        <f t="shared" si="7"/>
        <v>3.6792632896297757E-2</v>
      </c>
    </row>
    <row r="454" spans="1:7" ht="12.75" customHeight="1" x14ac:dyDescent="0.25">
      <c r="A454" s="2">
        <v>2083</v>
      </c>
      <c r="B454" s="2">
        <v>7</v>
      </c>
      <c r="C454" s="3" t="s">
        <v>5</v>
      </c>
      <c r="D454" s="3">
        <v>453</v>
      </c>
      <c r="E454" s="3">
        <v>-8.0057531211431443E-2</v>
      </c>
      <c r="F454" s="3">
        <v>1638.1395511163096</v>
      </c>
      <c r="G454">
        <f t="shared" si="7"/>
        <v>8.0057531211431443E-2</v>
      </c>
    </row>
    <row r="455" spans="1:7" ht="12.75" customHeight="1" x14ac:dyDescent="0.25">
      <c r="A455" s="2">
        <v>2084</v>
      </c>
      <c r="B455" s="2">
        <v>7</v>
      </c>
      <c r="C455" s="3" t="s">
        <v>5</v>
      </c>
      <c r="D455" s="3">
        <v>454</v>
      </c>
      <c r="E455" s="3">
        <v>1.5153985425043774</v>
      </c>
      <c r="F455" s="3">
        <v>1638.1529951160478</v>
      </c>
      <c r="G455">
        <f t="shared" si="7"/>
        <v>1.5153985425043774</v>
      </c>
    </row>
    <row r="456" spans="1:7" ht="12.75" customHeight="1" x14ac:dyDescent="0.25">
      <c r="A456" s="2">
        <v>2085</v>
      </c>
      <c r="B456" s="2">
        <v>7</v>
      </c>
      <c r="C456" s="3" t="s">
        <v>5</v>
      </c>
      <c r="D456" s="3">
        <v>455</v>
      </c>
      <c r="E456" s="3">
        <v>-0.30397039062431358</v>
      </c>
      <c r="F456" s="3">
        <v>1638.1523103410977</v>
      </c>
      <c r="G456">
        <f t="shared" si="7"/>
        <v>0.30397039062431358</v>
      </c>
    </row>
    <row r="457" spans="1:7" ht="12.75" customHeight="1" x14ac:dyDescent="0.25">
      <c r="A457" s="2">
        <v>2086</v>
      </c>
      <c r="B457" s="2">
        <v>7</v>
      </c>
      <c r="C457" s="3" t="s">
        <v>5</v>
      </c>
      <c r="D457" s="3">
        <v>456</v>
      </c>
      <c r="E457" s="3">
        <v>-0.15901064499746853</v>
      </c>
      <c r="F457" s="3">
        <v>1638.1531828208649</v>
      </c>
      <c r="G457">
        <f t="shared" si="7"/>
        <v>0.15901064499746853</v>
      </c>
    </row>
    <row r="458" spans="1:7" ht="12.75" customHeight="1" x14ac:dyDescent="0.25">
      <c r="A458" s="2">
        <v>2087</v>
      </c>
      <c r="B458" s="2">
        <v>7</v>
      </c>
      <c r="C458" s="3" t="s">
        <v>5</v>
      </c>
      <c r="D458" s="3">
        <v>457</v>
      </c>
      <c r="E458" s="3">
        <v>-1.3614334759732609</v>
      </c>
      <c r="F458" s="3">
        <v>1638.1500421446417</v>
      </c>
      <c r="G458">
        <f t="shared" si="7"/>
        <v>1.3614334759732609</v>
      </c>
    </row>
    <row r="459" spans="1:7" ht="12.75" customHeight="1" x14ac:dyDescent="0.25">
      <c r="A459" s="2">
        <v>2088</v>
      </c>
      <c r="B459" s="2">
        <v>7</v>
      </c>
      <c r="C459" s="3" t="s">
        <v>5</v>
      </c>
      <c r="D459" s="3">
        <v>458</v>
      </c>
      <c r="E459" s="3">
        <v>-1.1627008487196977</v>
      </c>
      <c r="F459" s="3">
        <v>1638.1529036884128</v>
      </c>
      <c r="G459">
        <f t="shared" si="7"/>
        <v>1.1627008487196977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331"/>
  <sheetViews>
    <sheetView topLeftCell="G254" workbookViewId="0">
      <selection activeCell="K263" sqref="K263"/>
    </sheetView>
  </sheetViews>
  <sheetFormatPr defaultColWidth="12.6640625" defaultRowHeight="15" customHeight="1" x14ac:dyDescent="0.25"/>
  <sheetData>
    <row r="1" spans="1:14" ht="13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4</v>
      </c>
      <c r="I1" s="1" t="s">
        <v>4</v>
      </c>
      <c r="J1" s="1" t="s">
        <v>14</v>
      </c>
    </row>
    <row r="2" spans="1:14" ht="13.5" customHeight="1" x14ac:dyDescent="0.25">
      <c r="A2" s="2">
        <v>140</v>
      </c>
      <c r="B2" s="2">
        <v>1</v>
      </c>
      <c r="C2" s="3" t="s">
        <v>11</v>
      </c>
      <c r="D2" s="3">
        <v>1</v>
      </c>
      <c r="E2" s="3">
        <v>2.2539344330971391</v>
      </c>
      <c r="F2" s="3">
        <v>1616.7636984817771</v>
      </c>
      <c r="I2" s="3">
        <v>1473.2390321077396</v>
      </c>
      <c r="J2" s="3">
        <v>-37.582774822597962</v>
      </c>
    </row>
    <row r="3" spans="1:14" ht="12.75" customHeight="1" x14ac:dyDescent="0.25">
      <c r="A3" s="2">
        <v>141</v>
      </c>
      <c r="B3" s="2">
        <v>1</v>
      </c>
      <c r="C3" s="3" t="s">
        <v>11</v>
      </c>
      <c r="D3" s="3">
        <v>2</v>
      </c>
      <c r="E3" s="3">
        <v>-0.81081345055953957</v>
      </c>
      <c r="F3" s="3">
        <v>1616.6541895548619</v>
      </c>
      <c r="I3" s="3">
        <v>1473.1651521295432</v>
      </c>
      <c r="J3" s="3">
        <v>-42.725341500512812</v>
      </c>
      <c r="L3" t="s">
        <v>16</v>
      </c>
    </row>
    <row r="4" spans="1:14" ht="12.75" customHeight="1" thickBot="1" x14ac:dyDescent="0.3">
      <c r="A4" s="2">
        <v>142</v>
      </c>
      <c r="B4" s="2">
        <v>1</v>
      </c>
      <c r="C4" s="3" t="s">
        <v>11</v>
      </c>
      <c r="D4" s="3">
        <v>3</v>
      </c>
      <c r="E4" s="3">
        <v>-0.36097773578673792</v>
      </c>
      <c r="F4" s="3">
        <v>1616.5511482850136</v>
      </c>
      <c r="I4" s="3">
        <v>1473.0041842971664</v>
      </c>
      <c r="J4" s="3">
        <v>-34.253722957175881</v>
      </c>
    </row>
    <row r="5" spans="1:14" ht="12.75" customHeight="1" x14ac:dyDescent="0.25">
      <c r="A5" s="2">
        <v>143</v>
      </c>
      <c r="B5" s="2">
        <v>1</v>
      </c>
      <c r="C5" s="3" t="s">
        <v>11</v>
      </c>
      <c r="D5" s="3">
        <v>4</v>
      </c>
      <c r="E5" s="3">
        <v>3.1930635495616162</v>
      </c>
      <c r="F5" s="3">
        <v>1616.4513592587575</v>
      </c>
      <c r="I5" s="3">
        <v>1473.0335267984685</v>
      </c>
      <c r="J5" s="3">
        <v>-63.766184040309028</v>
      </c>
      <c r="L5" s="7"/>
      <c r="M5" s="7" t="s">
        <v>17</v>
      </c>
      <c r="N5" s="7" t="s">
        <v>18</v>
      </c>
    </row>
    <row r="6" spans="1:14" ht="12.75" customHeight="1" x14ac:dyDescent="0.25">
      <c r="A6" s="2">
        <v>144</v>
      </c>
      <c r="B6" s="2">
        <v>1</v>
      </c>
      <c r="C6" s="3" t="s">
        <v>11</v>
      </c>
      <c r="D6" s="3">
        <v>5</v>
      </c>
      <c r="E6" s="3">
        <v>3.7045452790503988</v>
      </c>
      <c r="F6" s="3">
        <v>1616.3329345769334</v>
      </c>
      <c r="I6" s="3">
        <v>1473.5452041534118</v>
      </c>
      <c r="J6" s="3">
        <v>-32.345318888265282</v>
      </c>
      <c r="L6" s="5" t="s">
        <v>19</v>
      </c>
      <c r="M6" s="5">
        <v>1.9099383419057026</v>
      </c>
      <c r="N6" s="5">
        <v>-0.1525199617409437</v>
      </c>
    </row>
    <row r="7" spans="1:14" ht="12.75" customHeight="1" x14ac:dyDescent="0.25">
      <c r="A7" s="2">
        <v>145</v>
      </c>
      <c r="B7" s="2">
        <v>1</v>
      </c>
      <c r="C7" s="3" t="s">
        <v>11</v>
      </c>
      <c r="D7" s="3">
        <v>6</v>
      </c>
      <c r="E7" s="3">
        <v>5.4560943146064851</v>
      </c>
      <c r="F7" s="3">
        <v>1616.2007663325571</v>
      </c>
      <c r="I7" s="3">
        <v>1474.2632527781561</v>
      </c>
      <c r="J7" s="3">
        <v>1.3437552421505501</v>
      </c>
      <c r="L7" s="5" t="s">
        <v>20</v>
      </c>
      <c r="M7" s="5">
        <v>271.19053232404866</v>
      </c>
      <c r="N7" s="5">
        <v>28.766076604051012</v>
      </c>
    </row>
    <row r="8" spans="1:14" ht="12.75" customHeight="1" x14ac:dyDescent="0.25">
      <c r="A8" s="2">
        <v>146</v>
      </c>
      <c r="B8" s="2">
        <v>1</v>
      </c>
      <c r="C8" s="3" t="s">
        <v>11</v>
      </c>
      <c r="D8" s="3">
        <v>7</v>
      </c>
      <c r="E8" s="3">
        <v>7.5034904321080189</v>
      </c>
      <c r="F8" s="3">
        <v>1616.0468467350638</v>
      </c>
      <c r="I8" s="3">
        <v>1474.9482237853745</v>
      </c>
      <c r="J8" s="3">
        <v>21.024897870949548</v>
      </c>
      <c r="L8" s="5" t="s">
        <v>21</v>
      </c>
      <c r="M8" s="5">
        <v>150</v>
      </c>
      <c r="N8" s="5">
        <v>180</v>
      </c>
    </row>
    <row r="9" spans="1:14" ht="12.75" customHeight="1" x14ac:dyDescent="0.25">
      <c r="A9" s="2">
        <v>147</v>
      </c>
      <c r="B9" s="2">
        <v>1</v>
      </c>
      <c r="C9" s="3" t="s">
        <v>11</v>
      </c>
      <c r="D9" s="3">
        <v>8</v>
      </c>
      <c r="E9" s="3">
        <v>5.4689701290639485</v>
      </c>
      <c r="F9" s="3">
        <v>1615.8572431689054</v>
      </c>
      <c r="I9" s="3">
        <v>1475.5184823291884</v>
      </c>
      <c r="J9" s="3">
        <v>29.389234352581781</v>
      </c>
      <c r="L9" s="5" t="s">
        <v>22</v>
      </c>
      <c r="M9" s="5">
        <v>0</v>
      </c>
      <c r="N9" s="5"/>
    </row>
    <row r="10" spans="1:14" ht="12.75" customHeight="1" x14ac:dyDescent="0.25">
      <c r="A10" s="2">
        <v>148</v>
      </c>
      <c r="B10" s="2">
        <v>1</v>
      </c>
      <c r="C10" s="3" t="s">
        <v>11</v>
      </c>
      <c r="D10" s="3">
        <v>9</v>
      </c>
      <c r="E10" s="3">
        <v>1.8116387141050017E-3</v>
      </c>
      <c r="F10" s="3">
        <v>1615.6419193601014</v>
      </c>
      <c r="I10" s="3">
        <v>1475.9021627132486</v>
      </c>
      <c r="J10" s="3">
        <v>18.719047002225025</v>
      </c>
      <c r="L10" s="5" t="s">
        <v>23</v>
      </c>
      <c r="M10" s="5">
        <v>175</v>
      </c>
      <c r="N10" s="5"/>
    </row>
    <row r="11" spans="1:14" ht="12.75" customHeight="1" x14ac:dyDescent="0.25">
      <c r="A11" s="2">
        <v>149</v>
      </c>
      <c r="B11" s="2">
        <v>1</v>
      </c>
      <c r="C11" s="3" t="s">
        <v>11</v>
      </c>
      <c r="D11" s="3">
        <v>10</v>
      </c>
      <c r="E11" s="3">
        <v>-4.9122239634196738</v>
      </c>
      <c r="F11" s="3">
        <v>1615.427620359131</v>
      </c>
      <c r="I11" s="3">
        <v>1476.1525348627035</v>
      </c>
      <c r="J11" s="3">
        <v>6.4503964151012418</v>
      </c>
      <c r="L11" s="5" t="s">
        <v>24</v>
      </c>
      <c r="M11" s="5">
        <v>1.4702811563930489</v>
      </c>
      <c r="N11" s="5"/>
    </row>
    <row r="12" spans="1:14" ht="12.75" customHeight="1" x14ac:dyDescent="0.25">
      <c r="A12" s="2">
        <v>150</v>
      </c>
      <c r="B12" s="2">
        <v>1</v>
      </c>
      <c r="C12" s="3" t="s">
        <v>11</v>
      </c>
      <c r="D12" s="3">
        <v>11</v>
      </c>
      <c r="E12" s="3">
        <v>-0.61928976206498298</v>
      </c>
      <c r="F12" s="3">
        <v>1615.2426236081023</v>
      </c>
      <c r="I12" s="3">
        <v>1476.3347108003984</v>
      </c>
      <c r="J12" s="3">
        <v>-7.7203383792948239</v>
      </c>
      <c r="L12" s="5" t="s">
        <v>25</v>
      </c>
      <c r="M12" s="5">
        <v>7.1640634885308349E-2</v>
      </c>
      <c r="N12" s="5"/>
    </row>
    <row r="13" spans="1:14" ht="12.75" customHeight="1" x14ac:dyDescent="0.25">
      <c r="A13" s="2">
        <v>151</v>
      </c>
      <c r="B13" s="2">
        <v>1</v>
      </c>
      <c r="C13" s="3" t="s">
        <v>11</v>
      </c>
      <c r="D13" s="3">
        <v>12</v>
      </c>
      <c r="E13" s="3">
        <v>2.9642954755046755</v>
      </c>
      <c r="F13" s="3">
        <v>1615.0573973446144</v>
      </c>
      <c r="I13" s="3">
        <v>1476.5203305974239</v>
      </c>
      <c r="J13" s="3">
        <v>-31.194881299984168</v>
      </c>
      <c r="L13" s="5" t="s">
        <v>26</v>
      </c>
      <c r="M13" s="5">
        <v>1.6536074370792557</v>
      </c>
      <c r="N13" s="5"/>
    </row>
    <row r="14" spans="1:14" ht="12.75" customHeight="1" x14ac:dyDescent="0.25">
      <c r="A14" s="2">
        <v>152</v>
      </c>
      <c r="B14" s="2">
        <v>1</v>
      </c>
      <c r="C14" s="3" t="s">
        <v>11</v>
      </c>
      <c r="D14" s="3">
        <v>13</v>
      </c>
      <c r="E14" s="3">
        <v>3.4951197902190057</v>
      </c>
      <c r="F14" s="3">
        <v>1614.8571221206421</v>
      </c>
      <c r="I14" s="3">
        <v>1476.8648240671314</v>
      </c>
      <c r="J14" s="3">
        <v>-46.745219420710868</v>
      </c>
      <c r="L14" s="5" t="s">
        <v>27</v>
      </c>
      <c r="M14" s="5">
        <v>0.1432812697706167</v>
      </c>
      <c r="N14" s="5"/>
    </row>
    <row r="15" spans="1:14" ht="12.75" customHeight="1" thickBot="1" x14ac:dyDescent="0.3">
      <c r="A15" s="2">
        <v>153</v>
      </c>
      <c r="B15" s="2">
        <v>1</v>
      </c>
      <c r="C15" s="3" t="s">
        <v>11</v>
      </c>
      <c r="D15" s="3">
        <v>14</v>
      </c>
      <c r="E15" s="3">
        <v>4.8848491477965386</v>
      </c>
      <c r="F15" s="3">
        <v>1614.6447141777342</v>
      </c>
      <c r="I15" s="3">
        <v>1477.4888366835962</v>
      </c>
      <c r="J15" s="3">
        <v>-23.082734610618434</v>
      </c>
      <c r="L15" s="6" t="s">
        <v>28</v>
      </c>
      <c r="M15" s="6">
        <v>1.9736124619543807</v>
      </c>
      <c r="N15" s="6"/>
    </row>
    <row r="16" spans="1:14" ht="12.75" customHeight="1" x14ac:dyDescent="0.25">
      <c r="A16" s="2">
        <v>154</v>
      </c>
      <c r="B16" s="2">
        <v>1</v>
      </c>
      <c r="C16" s="3" t="s">
        <v>11</v>
      </c>
      <c r="D16" s="3">
        <v>15</v>
      </c>
      <c r="E16" s="3">
        <v>-4.1286547586802419E-2</v>
      </c>
      <c r="F16" s="3">
        <v>1614.4000082324983</v>
      </c>
      <c r="I16" s="3">
        <v>1478.2271834496369</v>
      </c>
      <c r="J16" s="3">
        <v>3.4226228166140888</v>
      </c>
    </row>
    <row r="17" spans="1:10" ht="12.75" customHeight="1" x14ac:dyDescent="0.25">
      <c r="A17" s="2">
        <v>155</v>
      </c>
      <c r="B17" s="2">
        <v>1</v>
      </c>
      <c r="C17" s="3" t="s">
        <v>11</v>
      </c>
      <c r="D17" s="3">
        <v>16</v>
      </c>
      <c r="E17" s="3">
        <v>-7.8259275089502038</v>
      </c>
      <c r="F17" s="3">
        <v>1614.1482195477652</v>
      </c>
      <c r="I17" s="3">
        <v>1478.8915623129892</v>
      </c>
      <c r="J17" s="3">
        <v>2.8829308563941547</v>
      </c>
    </row>
    <row r="18" spans="1:10" ht="12.75" customHeight="1" x14ac:dyDescent="0.25">
      <c r="A18" s="2">
        <v>156</v>
      </c>
      <c r="B18" s="2">
        <v>1</v>
      </c>
      <c r="C18" s="3" t="s">
        <v>11</v>
      </c>
      <c r="D18" s="3">
        <v>17</v>
      </c>
      <c r="E18" s="3">
        <v>-6.1718938708711475</v>
      </c>
      <c r="F18" s="3">
        <v>1613.946236562289</v>
      </c>
      <c r="I18" s="3">
        <v>1479.5150627770722</v>
      </c>
      <c r="J18" s="3">
        <v>-17.697798196331455</v>
      </c>
    </row>
    <row r="19" spans="1:10" ht="12.75" customHeight="1" x14ac:dyDescent="0.25">
      <c r="A19" s="2">
        <v>157</v>
      </c>
      <c r="B19" s="2">
        <v>1</v>
      </c>
      <c r="C19" s="3" t="s">
        <v>11</v>
      </c>
      <c r="D19" s="3">
        <v>18</v>
      </c>
      <c r="E19" s="3">
        <v>-1.4919455049919934</v>
      </c>
      <c r="F19" s="3">
        <v>1613.7848658022272</v>
      </c>
      <c r="I19" s="3">
        <v>1480.3168578792061</v>
      </c>
      <c r="J19" s="3">
        <v>-0.87885962473927914</v>
      </c>
    </row>
    <row r="20" spans="1:10" ht="12.75" customHeight="1" x14ac:dyDescent="0.25">
      <c r="A20" s="2">
        <v>158</v>
      </c>
      <c r="B20" s="2">
        <v>1</v>
      </c>
      <c r="C20" s="3" t="s">
        <v>11</v>
      </c>
      <c r="D20" s="3">
        <v>19</v>
      </c>
      <c r="E20" s="3">
        <v>-0.21954612821882652</v>
      </c>
      <c r="F20" s="3">
        <v>1613.6342256982962</v>
      </c>
      <c r="I20" s="3">
        <v>1481.2094078752693</v>
      </c>
      <c r="J20" s="3">
        <v>22.99345478736538</v>
      </c>
    </row>
    <row r="21" spans="1:10" ht="12.75" customHeight="1" x14ac:dyDescent="0.25">
      <c r="A21" s="2">
        <v>159</v>
      </c>
      <c r="B21" s="2">
        <v>1</v>
      </c>
      <c r="C21" s="3" t="s">
        <v>11</v>
      </c>
      <c r="D21" s="3">
        <v>20</v>
      </c>
      <c r="E21" s="3">
        <v>3.7845380720287718</v>
      </c>
      <c r="F21" s="3">
        <v>1613.4884457487292</v>
      </c>
      <c r="I21" s="3">
        <v>1482.0213406653193</v>
      </c>
      <c r="J21" s="3">
        <v>28.009118255562981</v>
      </c>
    </row>
    <row r="22" spans="1:10" ht="12.75" customHeight="1" x14ac:dyDescent="0.25">
      <c r="A22" s="2">
        <v>160</v>
      </c>
      <c r="B22" s="2">
        <v>1</v>
      </c>
      <c r="C22" s="3" t="s">
        <v>11</v>
      </c>
      <c r="D22" s="3">
        <v>21</v>
      </c>
      <c r="E22" s="3">
        <v>9.7401342027126958</v>
      </c>
      <c r="F22" s="3">
        <v>1613.3126025282477</v>
      </c>
      <c r="I22" s="3">
        <v>1482.7479594210977</v>
      </c>
      <c r="J22" s="3">
        <v>23.252148699354553</v>
      </c>
    </row>
    <row r="23" spans="1:10" ht="12.75" customHeight="1" x14ac:dyDescent="0.25">
      <c r="A23" s="2">
        <v>161</v>
      </c>
      <c r="B23" s="2">
        <v>1</v>
      </c>
      <c r="C23" s="3" t="s">
        <v>11</v>
      </c>
      <c r="D23" s="3">
        <v>22</v>
      </c>
      <c r="E23" s="3">
        <v>6.8763848207522962</v>
      </c>
      <c r="F23" s="3">
        <v>1613.0525805942768</v>
      </c>
      <c r="I23" s="3">
        <v>1483.4798010202717</v>
      </c>
      <c r="J23" s="3">
        <v>25.156774543446115</v>
      </c>
    </row>
    <row r="24" spans="1:10" ht="12.75" customHeight="1" x14ac:dyDescent="0.25">
      <c r="A24" s="2">
        <v>162</v>
      </c>
      <c r="B24" s="2">
        <v>1</v>
      </c>
      <c r="C24" s="3" t="s">
        <v>11</v>
      </c>
      <c r="D24" s="3">
        <v>23</v>
      </c>
      <c r="E24" s="3">
        <v>-3.5275053803819452</v>
      </c>
      <c r="F24" s="3">
        <v>1612.7305856351772</v>
      </c>
      <c r="I24" s="3">
        <v>1484.1654907641325</v>
      </c>
      <c r="J24" s="3">
        <v>16.457323587523703</v>
      </c>
    </row>
    <row r="25" spans="1:10" ht="12.75" customHeight="1" x14ac:dyDescent="0.25">
      <c r="A25" s="2">
        <v>163</v>
      </c>
      <c r="B25" s="2">
        <v>1</v>
      </c>
      <c r="C25" s="3" t="s">
        <v>11</v>
      </c>
      <c r="D25" s="3">
        <v>24</v>
      </c>
      <c r="E25" s="3">
        <v>-5.7074066551398595</v>
      </c>
      <c r="F25" s="3">
        <v>1612.4248352653576</v>
      </c>
      <c r="I25" s="3">
        <v>1484.8933413851319</v>
      </c>
      <c r="J25" s="3">
        <v>7.8351372655057139</v>
      </c>
    </row>
    <row r="26" spans="1:10" ht="12.75" customHeight="1" x14ac:dyDescent="0.25">
      <c r="A26" s="2">
        <v>164</v>
      </c>
      <c r="B26" s="2">
        <v>1</v>
      </c>
      <c r="C26" s="3" t="s">
        <v>11</v>
      </c>
      <c r="D26" s="3">
        <v>25</v>
      </c>
      <c r="E26" s="3">
        <v>-2.9708818528545526</v>
      </c>
      <c r="F26" s="3">
        <v>1612.1462431264822</v>
      </c>
      <c r="I26" s="3">
        <v>1485.789530522537</v>
      </c>
      <c r="J26" s="3">
        <v>25.067875515434949</v>
      </c>
    </row>
    <row r="27" spans="1:10" ht="12.75" customHeight="1" x14ac:dyDescent="0.25">
      <c r="A27" s="2">
        <v>165</v>
      </c>
      <c r="B27" s="2">
        <v>1</v>
      </c>
      <c r="C27" s="3" t="s">
        <v>11</v>
      </c>
      <c r="D27" s="3">
        <v>26</v>
      </c>
      <c r="E27" s="3">
        <v>-2.8269304020641859</v>
      </c>
      <c r="F27" s="3">
        <v>1611.881474228695</v>
      </c>
      <c r="I27" s="3">
        <v>1486.7399130422561</v>
      </c>
      <c r="J27" s="3">
        <v>33.809157252618398</v>
      </c>
    </row>
    <row r="28" spans="1:10" ht="12.75" customHeight="1" x14ac:dyDescent="0.25">
      <c r="A28" s="2">
        <v>166</v>
      </c>
      <c r="B28" s="2">
        <v>1</v>
      </c>
      <c r="C28" s="3" t="s">
        <v>11</v>
      </c>
      <c r="D28" s="3">
        <v>27</v>
      </c>
      <c r="E28" s="3">
        <v>1.681654691109558</v>
      </c>
      <c r="F28" s="3">
        <v>1611.6417545314184</v>
      </c>
      <c r="I28" s="3">
        <v>1487.6146301845492</v>
      </c>
      <c r="J28" s="3">
        <v>22.086374111007412</v>
      </c>
    </row>
    <row r="29" spans="1:10" ht="12.75" customHeight="1" x14ac:dyDescent="0.25">
      <c r="A29" s="2">
        <v>167</v>
      </c>
      <c r="B29" s="2">
        <v>1</v>
      </c>
      <c r="C29" s="3" t="s">
        <v>11</v>
      </c>
      <c r="D29" s="3">
        <v>28</v>
      </c>
      <c r="E29" s="3">
        <v>3.53182758195083</v>
      </c>
      <c r="F29" s="3">
        <v>1611.3979662352845</v>
      </c>
      <c r="I29" s="3">
        <v>1488.390557569094</v>
      </c>
      <c r="J29" s="3">
        <v>12.980238649633403</v>
      </c>
    </row>
    <row r="30" spans="1:10" ht="12.75" customHeight="1" x14ac:dyDescent="0.25">
      <c r="A30" s="2">
        <v>168</v>
      </c>
      <c r="B30" s="2">
        <v>1</v>
      </c>
      <c r="C30" s="3" t="s">
        <v>11</v>
      </c>
      <c r="D30" s="3">
        <v>29</v>
      </c>
      <c r="E30" s="3">
        <v>-1.6106376775897882</v>
      </c>
      <c r="F30" s="3">
        <v>1611.139049376196</v>
      </c>
      <c r="I30" s="3">
        <v>1489.081801866108</v>
      </c>
      <c r="J30" s="3">
        <v>5.1677782557931389</v>
      </c>
    </row>
    <row r="31" spans="1:10" ht="12.75" customHeight="1" x14ac:dyDescent="0.25">
      <c r="A31" s="2">
        <v>169</v>
      </c>
      <c r="B31" s="2">
        <v>1</v>
      </c>
      <c r="C31" s="3" t="s">
        <v>11</v>
      </c>
      <c r="D31" s="3">
        <v>30</v>
      </c>
      <c r="E31" s="3">
        <v>-3.4477236823245816</v>
      </c>
      <c r="F31" s="3">
        <v>1610.8961135289142</v>
      </c>
      <c r="I31" s="3">
        <v>1489.7519954112036</v>
      </c>
      <c r="J31" s="3">
        <v>0.92800270296308041</v>
      </c>
    </row>
    <row r="32" spans="1:10" ht="12.75" customHeight="1" x14ac:dyDescent="0.25">
      <c r="A32" s="2">
        <v>170</v>
      </c>
      <c r="B32" s="2">
        <v>1</v>
      </c>
      <c r="C32" s="3" t="s">
        <v>11</v>
      </c>
      <c r="D32" s="3">
        <v>31</v>
      </c>
      <c r="E32" s="3">
        <v>-2.4639715028315674</v>
      </c>
      <c r="F32" s="3">
        <v>1610.6683868153523</v>
      </c>
      <c r="I32" s="3">
        <v>1490.4545704691725</v>
      </c>
      <c r="J32" s="3">
        <v>1.3247667508426313</v>
      </c>
    </row>
    <row r="33" spans="1:10" ht="12.75" customHeight="1" x14ac:dyDescent="0.25">
      <c r="A33" s="2">
        <v>171</v>
      </c>
      <c r="B33" s="2">
        <v>1</v>
      </c>
      <c r="C33" s="3" t="s">
        <v>11</v>
      </c>
      <c r="D33" s="3">
        <v>32</v>
      </c>
      <c r="E33" s="3">
        <v>-4.4376318664625112</v>
      </c>
      <c r="F33" s="3">
        <v>1610.4484827090039</v>
      </c>
      <c r="I33" s="3">
        <v>1491.2056193932278</v>
      </c>
      <c r="J33" s="3">
        <v>9.2984308529198714</v>
      </c>
    </row>
    <row r="34" spans="1:10" ht="12.75" customHeight="1" x14ac:dyDescent="0.25">
      <c r="A34" s="2">
        <v>172</v>
      </c>
      <c r="B34" s="2">
        <v>1</v>
      </c>
      <c r="C34" s="3" t="s">
        <v>11</v>
      </c>
      <c r="D34" s="3">
        <v>33</v>
      </c>
      <c r="E34" s="3">
        <v>-6.8238055761282377</v>
      </c>
      <c r="F34" s="3">
        <v>1610.2582205928964</v>
      </c>
      <c r="I34" s="3">
        <v>1491.930694417897</v>
      </c>
      <c r="J34" s="3">
        <v>14.63031376048913</v>
      </c>
    </row>
    <row r="35" spans="1:10" ht="12.75" customHeight="1" x14ac:dyDescent="0.25">
      <c r="A35" s="2">
        <v>173</v>
      </c>
      <c r="B35" s="2">
        <v>1</v>
      </c>
      <c r="C35" s="3" t="s">
        <v>11</v>
      </c>
      <c r="D35" s="3">
        <v>34</v>
      </c>
      <c r="E35" s="3">
        <v>-4.3905640514127517</v>
      </c>
      <c r="F35" s="3">
        <v>1610.1148850891911</v>
      </c>
      <c r="I35" s="3">
        <v>1492.5607291556712</v>
      </c>
      <c r="J35" s="3">
        <v>0.70851504219391215</v>
      </c>
    </row>
    <row r="36" spans="1:10" ht="12.75" customHeight="1" x14ac:dyDescent="0.25">
      <c r="A36" s="2">
        <v>174</v>
      </c>
      <c r="B36" s="2">
        <v>1</v>
      </c>
      <c r="C36" s="3" t="s">
        <v>11</v>
      </c>
      <c r="D36" s="3">
        <v>35</v>
      </c>
      <c r="E36" s="3">
        <v>0.19305673488415603</v>
      </c>
      <c r="F36" s="3">
        <v>1609.9930755594426</v>
      </c>
      <c r="I36" s="3">
        <v>1493.2279058679535</v>
      </c>
      <c r="J36" s="3">
        <v>-1.112685713632166</v>
      </c>
    </row>
    <row r="37" spans="1:10" ht="12.75" customHeight="1" x14ac:dyDescent="0.25">
      <c r="A37" s="2">
        <v>175</v>
      </c>
      <c r="B37" s="2">
        <v>1</v>
      </c>
      <c r="C37" s="3" t="s">
        <v>11</v>
      </c>
      <c r="D37" s="3">
        <v>36</v>
      </c>
      <c r="E37" s="3">
        <v>-0.78391949073453748</v>
      </c>
      <c r="F37" s="3">
        <v>1609.8443333938822</v>
      </c>
      <c r="I37" s="3">
        <v>1493.9615692558261</v>
      </c>
      <c r="J37" s="3">
        <v>7.2881528914393057</v>
      </c>
    </row>
    <row r="38" spans="1:10" ht="12.75" customHeight="1" x14ac:dyDescent="0.25">
      <c r="A38" s="2">
        <v>176</v>
      </c>
      <c r="B38" s="2">
        <v>1</v>
      </c>
      <c r="C38" s="3" t="s">
        <v>11</v>
      </c>
      <c r="D38" s="3">
        <v>37</v>
      </c>
      <c r="E38" s="3">
        <v>-5.5757722580051459</v>
      </c>
      <c r="F38" s="3">
        <v>1609.6678998759312</v>
      </c>
      <c r="I38" s="3">
        <v>1494.6716176102732</v>
      </c>
      <c r="J38" s="3">
        <v>11.624916784624476</v>
      </c>
    </row>
    <row r="39" spans="1:10" ht="12.75" customHeight="1" x14ac:dyDescent="0.25">
      <c r="A39" s="2">
        <v>177</v>
      </c>
      <c r="B39" s="2">
        <v>1</v>
      </c>
      <c r="C39" s="3" t="s">
        <v>11</v>
      </c>
      <c r="D39" s="3">
        <v>38</v>
      </c>
      <c r="E39" s="3">
        <v>-2.4347453518859221</v>
      </c>
      <c r="F39" s="3">
        <v>1609.5056852593332</v>
      </c>
      <c r="I39" s="3">
        <v>1495.3345548027771</v>
      </c>
      <c r="J39" s="3">
        <v>11.341587754245914</v>
      </c>
    </row>
    <row r="40" spans="1:10" ht="12.75" customHeight="1" x14ac:dyDescent="0.25">
      <c r="A40" s="2">
        <v>178</v>
      </c>
      <c r="B40" s="2">
        <v>1</v>
      </c>
      <c r="C40" s="3" t="s">
        <v>11</v>
      </c>
      <c r="D40" s="3">
        <v>39</v>
      </c>
      <c r="E40" s="3">
        <v>5.0382759736639224</v>
      </c>
      <c r="F40" s="3">
        <v>1609.3399158570912</v>
      </c>
      <c r="I40" s="3">
        <v>1495.9746497974324</v>
      </c>
      <c r="J40" s="3">
        <v>7.4301632748459507</v>
      </c>
    </row>
    <row r="41" spans="1:10" ht="12.75" customHeight="1" x14ac:dyDescent="0.25">
      <c r="A41" s="2">
        <v>179</v>
      </c>
      <c r="B41" s="2">
        <v>1</v>
      </c>
      <c r="C41" s="3" t="s">
        <v>11</v>
      </c>
      <c r="D41" s="3">
        <v>40</v>
      </c>
      <c r="E41" s="3">
        <v>4.0194089165627362</v>
      </c>
      <c r="F41" s="3">
        <v>1609.1209719891194</v>
      </c>
      <c r="I41" s="3">
        <v>1496.6142280194888</v>
      </c>
      <c r="J41" s="3">
        <v>2.2196737566444567</v>
      </c>
    </row>
    <row r="42" spans="1:10" ht="12.75" customHeight="1" x14ac:dyDescent="0.25">
      <c r="A42" s="2">
        <v>180</v>
      </c>
      <c r="B42" s="2">
        <v>1</v>
      </c>
      <c r="C42" s="3" t="s">
        <v>11</v>
      </c>
      <c r="D42" s="3">
        <v>41</v>
      </c>
      <c r="E42" s="3">
        <v>-0.40857428495002135</v>
      </c>
      <c r="F42" s="3">
        <v>1608.8738918133477</v>
      </c>
      <c r="I42" s="3">
        <v>1497.2642707788477</v>
      </c>
      <c r="J42" s="3">
        <v>-2.6706568652089171</v>
      </c>
    </row>
    <row r="43" spans="1:10" ht="12.75" customHeight="1" x14ac:dyDescent="0.25">
      <c r="A43" s="2">
        <v>181</v>
      </c>
      <c r="B43" s="2">
        <v>1</v>
      </c>
      <c r="C43" s="3" t="s">
        <v>11</v>
      </c>
      <c r="D43" s="3">
        <v>42</v>
      </c>
      <c r="E43" s="3">
        <v>3.0953844659264971</v>
      </c>
      <c r="F43" s="3">
        <v>1608.6448898920967</v>
      </c>
      <c r="I43" s="3">
        <v>1497.9382685781825</v>
      </c>
      <c r="J43" s="3">
        <v>-5.30693733923958</v>
      </c>
    </row>
    <row r="44" spans="1:10" ht="12.75" customHeight="1" x14ac:dyDescent="0.25">
      <c r="A44" s="2">
        <v>182</v>
      </c>
      <c r="B44" s="2">
        <v>1</v>
      </c>
      <c r="C44" s="3" t="s">
        <v>11</v>
      </c>
      <c r="D44" s="3">
        <v>43</v>
      </c>
      <c r="E44" s="3">
        <v>1.9122379980309827</v>
      </c>
      <c r="F44" s="3">
        <v>1608.404957426314</v>
      </c>
      <c r="I44" s="3">
        <v>1498.6305332934517</v>
      </c>
      <c r="J44" s="3">
        <v>-7.6051939411266067</v>
      </c>
    </row>
    <row r="45" spans="1:10" ht="12.75" customHeight="1" x14ac:dyDescent="0.25">
      <c r="A45" s="2">
        <v>183</v>
      </c>
      <c r="B45" s="2">
        <v>1</v>
      </c>
      <c r="C45" s="3" t="s">
        <v>11</v>
      </c>
      <c r="D45" s="3">
        <v>44</v>
      </c>
      <c r="E45" s="3">
        <v>-3.634145457228767</v>
      </c>
      <c r="F45" s="3">
        <v>1608.1576412889949</v>
      </c>
      <c r="I45" s="3">
        <v>1499.3535154272763</v>
      </c>
      <c r="J45" s="3">
        <v>-5.5720017609385675</v>
      </c>
    </row>
    <row r="46" spans="1:10" ht="12.75" customHeight="1" x14ac:dyDescent="0.25">
      <c r="A46" s="2">
        <v>184</v>
      </c>
      <c r="B46" s="2">
        <v>1</v>
      </c>
      <c r="C46" s="3" t="s">
        <v>11</v>
      </c>
      <c r="D46" s="3">
        <v>45</v>
      </c>
      <c r="E46" s="3">
        <v>0.27728803490880827</v>
      </c>
      <c r="F46" s="3">
        <v>1607.9392326582401</v>
      </c>
      <c r="I46" s="3">
        <v>1500.101851446492</v>
      </c>
      <c r="J46" s="3">
        <v>5.067466424449381</v>
      </c>
    </row>
    <row r="47" spans="1:10" ht="12.75" customHeight="1" x14ac:dyDescent="0.25">
      <c r="A47" s="2">
        <v>185</v>
      </c>
      <c r="B47" s="2">
        <v>1</v>
      </c>
      <c r="C47" s="3" t="s">
        <v>11</v>
      </c>
      <c r="D47" s="3">
        <v>46</v>
      </c>
      <c r="E47" s="3">
        <v>4.5335259931031011</v>
      </c>
      <c r="F47" s="3">
        <v>1607.7102512325432</v>
      </c>
      <c r="I47" s="3">
        <v>1500.8111082362263</v>
      </c>
      <c r="J47" s="3">
        <v>7.2491228463257187</v>
      </c>
    </row>
    <row r="48" spans="1:10" ht="12.75" customHeight="1" x14ac:dyDescent="0.25">
      <c r="A48" s="2">
        <v>186</v>
      </c>
      <c r="B48" s="2">
        <v>1</v>
      </c>
      <c r="C48" s="3" t="s">
        <v>11</v>
      </c>
      <c r="D48" s="3">
        <v>47</v>
      </c>
      <c r="E48" s="3">
        <v>1.7013955955538345</v>
      </c>
      <c r="F48" s="3">
        <v>1607.4332948218748</v>
      </c>
      <c r="I48" s="3">
        <v>1501.4686941392974</v>
      </c>
      <c r="J48" s="3">
        <v>-7.1809995033544132</v>
      </c>
    </row>
    <row r="49" spans="1:10" ht="12.75" customHeight="1" x14ac:dyDescent="0.25">
      <c r="A49" s="2">
        <v>187</v>
      </c>
      <c r="B49" s="2">
        <v>1</v>
      </c>
      <c r="C49" s="3" t="s">
        <v>11</v>
      </c>
      <c r="D49" s="3">
        <v>48</v>
      </c>
      <c r="E49" s="3">
        <v>6.4053802201524346E-2</v>
      </c>
      <c r="F49" s="3">
        <v>1607.1378399601897</v>
      </c>
      <c r="I49" s="3">
        <v>1502.1858287181683</v>
      </c>
      <c r="J49" s="3">
        <v>-5.1817279896236395</v>
      </c>
    </row>
    <row r="50" spans="1:10" ht="12.75" customHeight="1" x14ac:dyDescent="0.25">
      <c r="A50" s="2">
        <v>188</v>
      </c>
      <c r="B50" s="2">
        <v>1</v>
      </c>
      <c r="C50" s="3" t="s">
        <v>11</v>
      </c>
      <c r="D50" s="3">
        <v>49</v>
      </c>
      <c r="E50" s="3">
        <v>2.438231899205511</v>
      </c>
      <c r="F50" s="3">
        <v>1606.8396478532736</v>
      </c>
      <c r="I50" s="3">
        <v>1502.9160656183533</v>
      </c>
      <c r="J50" s="3">
        <v>-2.4733556226150153</v>
      </c>
    </row>
    <row r="51" spans="1:10" ht="12.75" customHeight="1" x14ac:dyDescent="0.25">
      <c r="A51" s="2">
        <v>189</v>
      </c>
      <c r="B51" s="2">
        <v>1</v>
      </c>
      <c r="C51" s="3" t="s">
        <v>11</v>
      </c>
      <c r="D51" s="3">
        <v>50</v>
      </c>
      <c r="E51" s="3">
        <v>-1.8302983440450562</v>
      </c>
      <c r="F51" s="3">
        <v>1606.5211907546372</v>
      </c>
      <c r="I51" s="3">
        <v>1503.584898408664</v>
      </c>
      <c r="J51" s="3">
        <v>-8.2182591208472697</v>
      </c>
    </row>
    <row r="52" spans="1:10" ht="12.75" customHeight="1" x14ac:dyDescent="0.25">
      <c r="A52" s="2">
        <v>190</v>
      </c>
      <c r="B52" s="2">
        <v>1</v>
      </c>
      <c r="C52" s="3" t="s">
        <v>11</v>
      </c>
      <c r="D52" s="3">
        <v>51</v>
      </c>
      <c r="E52" s="3">
        <v>-3.0101046610837998</v>
      </c>
      <c r="F52" s="3">
        <v>1606.2246231520985</v>
      </c>
      <c r="I52" s="3">
        <v>1504.2934355158543</v>
      </c>
      <c r="J52" s="3">
        <v>-8.1618577253546203</v>
      </c>
    </row>
    <row r="53" spans="1:10" ht="12.75" customHeight="1" x14ac:dyDescent="0.25">
      <c r="A53" s="2">
        <v>191</v>
      </c>
      <c r="B53" s="2">
        <v>1</v>
      </c>
      <c r="C53" s="3" t="s">
        <v>11</v>
      </c>
      <c r="D53" s="3">
        <v>52</v>
      </c>
      <c r="E53" s="3">
        <v>-0.62344775401820696</v>
      </c>
      <c r="F53" s="3">
        <v>1605.9606489579501</v>
      </c>
      <c r="I53" s="3">
        <v>1505.0622977921928</v>
      </c>
      <c r="J53" s="3">
        <v>-0.18268458395262677</v>
      </c>
    </row>
    <row r="54" spans="1:10" ht="12.75" customHeight="1" x14ac:dyDescent="0.25">
      <c r="A54" s="2">
        <v>192</v>
      </c>
      <c r="B54" s="2">
        <v>1</v>
      </c>
      <c r="C54" s="3" t="s">
        <v>11</v>
      </c>
      <c r="D54" s="3">
        <v>53</v>
      </c>
      <c r="E54" s="3">
        <v>-3.2231357817593569</v>
      </c>
      <c r="F54" s="3">
        <v>1605.6999018527927</v>
      </c>
      <c r="I54" s="3">
        <v>1505.8347664494822</v>
      </c>
      <c r="J54" s="3">
        <v>16.579059185940828</v>
      </c>
    </row>
    <row r="55" spans="1:10" ht="12.75" customHeight="1" x14ac:dyDescent="0.25">
      <c r="A55" s="2">
        <v>193</v>
      </c>
      <c r="B55" s="2">
        <v>1</v>
      </c>
      <c r="C55" s="3" t="s">
        <v>11</v>
      </c>
      <c r="D55" s="3">
        <v>54</v>
      </c>
      <c r="E55" s="3">
        <v>-4.5691364263825243</v>
      </c>
      <c r="F55" s="3">
        <v>1605.4537015811225</v>
      </c>
      <c r="I55" s="3">
        <v>1506.4893456924503</v>
      </c>
      <c r="J55" s="3">
        <v>-3.3966215230282537</v>
      </c>
    </row>
    <row r="56" spans="1:10" ht="12.75" customHeight="1" x14ac:dyDescent="0.25">
      <c r="A56" s="2">
        <v>194</v>
      </c>
      <c r="B56" s="2">
        <v>1</v>
      </c>
      <c r="C56" s="3" t="s">
        <v>11</v>
      </c>
      <c r="D56" s="3">
        <v>55</v>
      </c>
      <c r="E56" s="3">
        <v>-0.76716884080804715</v>
      </c>
      <c r="F56" s="3">
        <v>1605.2366570564075</v>
      </c>
      <c r="I56" s="3">
        <v>1507.2001863454639</v>
      </c>
      <c r="J56" s="3">
        <v>3.7847999111168327</v>
      </c>
    </row>
    <row r="57" spans="1:10" ht="12.75" customHeight="1" x14ac:dyDescent="0.25">
      <c r="A57" s="2">
        <v>195</v>
      </c>
      <c r="B57" s="2">
        <v>1</v>
      </c>
      <c r="C57" s="3" t="s">
        <v>11</v>
      </c>
      <c r="D57" s="3">
        <v>56</v>
      </c>
      <c r="E57" s="3">
        <v>3.233578873654495</v>
      </c>
      <c r="F57" s="3">
        <v>1605.0230336694015</v>
      </c>
      <c r="I57" s="3">
        <v>1507.9374030649169</v>
      </c>
      <c r="J57" s="3">
        <v>11.960379413645136</v>
      </c>
    </row>
    <row r="58" spans="1:10" ht="12.75" customHeight="1" x14ac:dyDescent="0.25">
      <c r="A58" s="2">
        <v>196</v>
      </c>
      <c r="B58" s="2">
        <v>1</v>
      </c>
      <c r="C58" s="3" t="s">
        <v>11</v>
      </c>
      <c r="D58" s="3">
        <v>57</v>
      </c>
      <c r="E58" s="3">
        <v>4.7086550238296221</v>
      </c>
      <c r="F58" s="3">
        <v>1604.7797786390015</v>
      </c>
      <c r="I58" s="3">
        <v>1508.6637869244239</v>
      </c>
      <c r="J58" s="3">
        <v>13.033084304260477</v>
      </c>
    </row>
    <row r="59" spans="1:10" ht="12.75" customHeight="1" x14ac:dyDescent="0.25">
      <c r="A59" s="2">
        <v>197</v>
      </c>
      <c r="B59" s="2">
        <v>1</v>
      </c>
      <c r="C59" s="3" t="s">
        <v>11</v>
      </c>
      <c r="D59" s="3">
        <v>58</v>
      </c>
      <c r="E59" s="3">
        <v>4.7596476064171078</v>
      </c>
      <c r="F59" s="3">
        <v>1604.5059699750675</v>
      </c>
      <c r="I59" s="3">
        <v>1509.353874703354</v>
      </c>
      <c r="J59" s="3">
        <v>8.7715891176834475</v>
      </c>
    </row>
    <row r="60" spans="1:10" ht="12.75" customHeight="1" x14ac:dyDescent="0.25">
      <c r="A60" s="2">
        <v>198</v>
      </c>
      <c r="B60" s="2">
        <v>1</v>
      </c>
      <c r="C60" s="3" t="s">
        <v>11</v>
      </c>
      <c r="D60" s="3">
        <v>59</v>
      </c>
      <c r="E60" s="3">
        <v>-1.6010489885509287</v>
      </c>
      <c r="F60" s="3">
        <v>1604.2140306328774</v>
      </c>
      <c r="I60" s="3">
        <v>1510.010869562642</v>
      </c>
      <c r="J60" s="3">
        <v>-0.33319619288528363</v>
      </c>
    </row>
    <row r="61" spans="1:10" ht="12.75" customHeight="1" x14ac:dyDescent="0.25">
      <c r="A61" s="2">
        <v>199</v>
      </c>
      <c r="B61" s="2">
        <v>1</v>
      </c>
      <c r="C61" s="3" t="s">
        <v>11</v>
      </c>
      <c r="D61" s="3">
        <v>60</v>
      </c>
      <c r="E61" s="3">
        <v>-0.9537859223136993</v>
      </c>
      <c r="F61" s="3">
        <v>1603.9553871255812</v>
      </c>
      <c r="I61" s="3">
        <v>1510.7117374721561</v>
      </c>
      <c r="J61" s="3">
        <v>6.6092854205963958</v>
      </c>
    </row>
    <row r="62" spans="1:10" ht="12.75" customHeight="1" x14ac:dyDescent="0.25">
      <c r="A62" s="2">
        <v>200</v>
      </c>
      <c r="B62" s="2">
        <v>1</v>
      </c>
      <c r="C62" s="3" t="s">
        <v>11</v>
      </c>
      <c r="D62" s="3">
        <v>61</v>
      </c>
      <c r="E62" s="3">
        <v>7.7237577700027717</v>
      </c>
      <c r="F62" s="3">
        <v>1603.7195392854044</v>
      </c>
      <c r="I62" s="3">
        <v>1511.4063143636965</v>
      </c>
      <c r="J62" s="3">
        <v>7.2213426060202854</v>
      </c>
    </row>
    <row r="63" spans="1:10" ht="12.75" customHeight="1" x14ac:dyDescent="0.25">
      <c r="A63" s="2">
        <v>201</v>
      </c>
      <c r="B63" s="2">
        <v>1</v>
      </c>
      <c r="C63" s="3" t="s">
        <v>11</v>
      </c>
      <c r="D63" s="3">
        <v>62</v>
      </c>
      <c r="E63" s="3">
        <v>6.3264834396876495</v>
      </c>
      <c r="F63" s="3">
        <v>1603.4192393319327</v>
      </c>
      <c r="I63" s="3">
        <v>1512.084221089448</v>
      </c>
      <c r="J63" s="3">
        <v>-5.5011234906295892E-2</v>
      </c>
    </row>
    <row r="64" spans="1:10" ht="12.75" customHeight="1" x14ac:dyDescent="0.25">
      <c r="A64" s="2">
        <v>202</v>
      </c>
      <c r="B64" s="2">
        <v>1</v>
      </c>
      <c r="C64" s="3" t="s">
        <v>11</v>
      </c>
      <c r="D64" s="3">
        <v>63</v>
      </c>
      <c r="E64" s="3">
        <v>-3.8301931334416142</v>
      </c>
      <c r="F64" s="3">
        <v>1603.0577619536448</v>
      </c>
      <c r="I64" s="3">
        <v>1512.8170445475496</v>
      </c>
      <c r="J64" s="3">
        <v>12.082788228060634</v>
      </c>
    </row>
    <row r="65" spans="1:10" ht="12.75" customHeight="1" x14ac:dyDescent="0.25">
      <c r="A65" s="2">
        <v>203</v>
      </c>
      <c r="B65" s="2">
        <v>1</v>
      </c>
      <c r="C65" s="3" t="s">
        <v>11</v>
      </c>
      <c r="D65" s="3">
        <v>64</v>
      </c>
      <c r="E65" s="3">
        <v>-5.7405170169755992</v>
      </c>
      <c r="F65" s="3">
        <v>1602.7220123587892</v>
      </c>
      <c r="I65" s="3">
        <v>1513.5294591492236</v>
      </c>
      <c r="J65" s="3">
        <v>11.827257609917408</v>
      </c>
    </row>
    <row r="66" spans="1:10" ht="12.75" customHeight="1" x14ac:dyDescent="0.25">
      <c r="A66" s="2">
        <v>204</v>
      </c>
      <c r="B66" s="2">
        <v>1</v>
      </c>
      <c r="C66" s="3" t="s">
        <v>11</v>
      </c>
      <c r="D66" s="3">
        <v>65</v>
      </c>
      <c r="E66" s="3">
        <v>1.0208452500263143</v>
      </c>
      <c r="F66" s="3">
        <v>1602.4243415198216</v>
      </c>
      <c r="I66" s="3">
        <v>1514.244249539644</v>
      </c>
      <c r="J66" s="3">
        <v>8.4680230398103706</v>
      </c>
    </row>
    <row r="67" spans="1:10" ht="12.75" customHeight="1" x14ac:dyDescent="0.25">
      <c r="A67" s="2">
        <v>205</v>
      </c>
      <c r="B67" s="2">
        <v>1</v>
      </c>
      <c r="C67" s="3" t="s">
        <v>11</v>
      </c>
      <c r="D67" s="3">
        <v>66</v>
      </c>
      <c r="E67" s="3">
        <v>5.0863364922935812</v>
      </c>
      <c r="F67" s="3">
        <v>1602.1063259885771</v>
      </c>
      <c r="I67" s="3">
        <v>1514.957332085108</v>
      </c>
      <c r="J67" s="3">
        <v>5.0325419565254421</v>
      </c>
    </row>
    <row r="68" spans="1:10" ht="12.75" customHeight="1" x14ac:dyDescent="0.25">
      <c r="A68" s="2">
        <v>206</v>
      </c>
      <c r="B68" s="2">
        <v>1</v>
      </c>
      <c r="C68" s="3" t="s">
        <v>11</v>
      </c>
      <c r="D68" s="3">
        <v>67</v>
      </c>
      <c r="E68" s="3">
        <v>1.8486793949888289</v>
      </c>
      <c r="F68" s="3">
        <v>1601.749140413312</v>
      </c>
      <c r="I68" s="3">
        <v>1515.6795628768175</v>
      </c>
      <c r="J68" s="3">
        <v>9.3070785971704559</v>
      </c>
    </row>
    <row r="69" spans="1:10" ht="12.75" customHeight="1" x14ac:dyDescent="0.25">
      <c r="A69" s="2">
        <v>207</v>
      </c>
      <c r="B69" s="2">
        <v>1</v>
      </c>
      <c r="C69" s="3" t="s">
        <v>11</v>
      </c>
      <c r="D69" s="3">
        <v>68</v>
      </c>
      <c r="E69" s="3">
        <v>0.97690991112033898</v>
      </c>
      <c r="F69" s="3">
        <v>1601.3988781495286</v>
      </c>
      <c r="I69" s="3">
        <v>1516.3532522430862</v>
      </c>
      <c r="J69" s="3">
        <v>8.6252651365209836</v>
      </c>
    </row>
    <row r="70" spans="1:10" ht="12.75" customHeight="1" x14ac:dyDescent="0.25">
      <c r="A70" s="2">
        <v>208</v>
      </c>
      <c r="B70" s="2">
        <v>1</v>
      </c>
      <c r="C70" s="3" t="s">
        <v>11</v>
      </c>
      <c r="D70" s="3">
        <v>69</v>
      </c>
      <c r="E70" s="3">
        <v>3.9073122731047083</v>
      </c>
      <c r="F70" s="3">
        <v>1601.0673152722009</v>
      </c>
      <c r="I70" s="3">
        <v>1516.969937981419</v>
      </c>
      <c r="J70" s="3">
        <v>-9.4741202818948764</v>
      </c>
    </row>
    <row r="71" spans="1:10" ht="12.75" customHeight="1" x14ac:dyDescent="0.25">
      <c r="A71" s="2">
        <v>209</v>
      </c>
      <c r="B71" s="2">
        <v>1</v>
      </c>
      <c r="C71" s="3" t="s">
        <v>11</v>
      </c>
      <c r="D71" s="3">
        <v>70</v>
      </c>
      <c r="E71" s="3">
        <v>3.1932194386896624</v>
      </c>
      <c r="F71" s="3">
        <v>1600.7181446407465</v>
      </c>
      <c r="I71" s="3">
        <v>1517.6610728499886</v>
      </c>
      <c r="J71" s="3">
        <v>-3.2056793101017051</v>
      </c>
    </row>
    <row r="72" spans="1:10" ht="12.75" customHeight="1" x14ac:dyDescent="0.25">
      <c r="A72" s="2">
        <v>210</v>
      </c>
      <c r="B72" s="2">
        <v>1</v>
      </c>
      <c r="C72" s="3" t="s">
        <v>11</v>
      </c>
      <c r="D72" s="3">
        <v>71</v>
      </c>
      <c r="E72" s="3">
        <v>2.5597110753042922</v>
      </c>
      <c r="F72" s="3">
        <v>1600.3434407563275</v>
      </c>
      <c r="I72" s="3">
        <v>1518.4115099192468</v>
      </c>
      <c r="J72" s="3">
        <v>24.774481598796307</v>
      </c>
    </row>
    <row r="73" spans="1:10" ht="12.75" customHeight="1" x14ac:dyDescent="0.25">
      <c r="A73" s="2">
        <v>211</v>
      </c>
      <c r="B73" s="2">
        <v>1</v>
      </c>
      <c r="C73" s="3" t="s">
        <v>11</v>
      </c>
      <c r="D73" s="3">
        <v>72</v>
      </c>
      <c r="E73" s="3">
        <v>0.98084493195923106</v>
      </c>
      <c r="F73" s="3">
        <v>1599.9450333970321</v>
      </c>
      <c r="I73" s="3">
        <v>1519.0084155422378</v>
      </c>
      <c r="J73" s="3">
        <v>-3.2086922944759801</v>
      </c>
    </row>
    <row r="74" spans="1:10" ht="12.75" customHeight="1" x14ac:dyDescent="0.25">
      <c r="A74" s="2">
        <v>212</v>
      </c>
      <c r="B74" s="2">
        <v>1</v>
      </c>
      <c r="C74" s="3" t="s">
        <v>11</v>
      </c>
      <c r="D74" s="3">
        <v>73</v>
      </c>
      <c r="E74" s="3">
        <v>-3.8702153659267258</v>
      </c>
      <c r="F74" s="3">
        <v>1599.5371805553182</v>
      </c>
      <c r="I74" s="3">
        <v>1519.6814804545402</v>
      </c>
      <c r="J74" s="3">
        <v>-16.718825263658015</v>
      </c>
    </row>
    <row r="75" spans="1:10" ht="12.75" customHeight="1" x14ac:dyDescent="0.25">
      <c r="A75" s="2">
        <v>213</v>
      </c>
      <c r="B75" s="2">
        <v>1</v>
      </c>
      <c r="C75" s="3" t="s">
        <v>11</v>
      </c>
      <c r="D75" s="3">
        <v>74</v>
      </c>
      <c r="E75" s="3">
        <v>-6.1285628006070407</v>
      </c>
      <c r="F75" s="3">
        <v>1599.1550907265334</v>
      </c>
      <c r="I75" s="3">
        <v>1520.5028991974523</v>
      </c>
      <c r="J75" s="3">
        <v>11.904011213420613</v>
      </c>
    </row>
    <row r="76" spans="1:10" ht="12.75" customHeight="1" x14ac:dyDescent="0.25">
      <c r="A76" s="2">
        <v>214</v>
      </c>
      <c r="B76" s="2">
        <v>1</v>
      </c>
      <c r="C76" s="3" t="s">
        <v>11</v>
      </c>
      <c r="D76" s="3">
        <v>75</v>
      </c>
      <c r="E76" s="3">
        <v>1.9029812842284151</v>
      </c>
      <c r="F76" s="3">
        <v>1598.8198487888817</v>
      </c>
      <c r="I76" s="3">
        <v>1521.2056205732451</v>
      </c>
      <c r="J76" s="3">
        <v>11.687059711464324</v>
      </c>
    </row>
    <row r="77" spans="1:10" ht="12.75" customHeight="1" x14ac:dyDescent="0.25">
      <c r="A77" s="2">
        <v>215</v>
      </c>
      <c r="B77" s="2">
        <v>1</v>
      </c>
      <c r="C77" s="3" t="s">
        <v>11</v>
      </c>
      <c r="D77" s="3">
        <v>76</v>
      </c>
      <c r="E77" s="3">
        <v>5.3536389375746687</v>
      </c>
      <c r="F77" s="3">
        <v>1598.4718883125922</v>
      </c>
      <c r="I77" s="3">
        <v>1521.807241833834</v>
      </c>
      <c r="J77" s="3">
        <v>-5.8289123431779721</v>
      </c>
    </row>
    <row r="78" spans="1:10" ht="12.75" customHeight="1" x14ac:dyDescent="0.25">
      <c r="A78" s="2">
        <v>216</v>
      </c>
      <c r="B78" s="2">
        <v>1</v>
      </c>
      <c r="C78" s="3" t="s">
        <v>11</v>
      </c>
      <c r="D78" s="3">
        <v>77</v>
      </c>
      <c r="E78" s="3">
        <v>0.11000266683868265</v>
      </c>
      <c r="F78" s="3">
        <v>1598.0843331335795</v>
      </c>
      <c r="I78" s="3">
        <v>1522.4662252403418</v>
      </c>
      <c r="J78" s="3">
        <v>1.8151416465925436</v>
      </c>
    </row>
    <row r="79" spans="1:10" ht="12.75" customHeight="1" x14ac:dyDescent="0.25">
      <c r="A79" s="2">
        <v>217</v>
      </c>
      <c r="B79" s="2">
        <v>1</v>
      </c>
      <c r="C79" s="3" t="s">
        <v>11</v>
      </c>
      <c r="D79" s="3">
        <v>78</v>
      </c>
      <c r="E79" s="3">
        <v>-4.7082400732538838</v>
      </c>
      <c r="F79" s="3">
        <v>1597.6986507479774</v>
      </c>
      <c r="I79" s="3">
        <v>1523.0995377126528</v>
      </c>
      <c r="J79" s="3">
        <v>3.7090003005920429</v>
      </c>
    </row>
    <row r="80" spans="1:10" ht="12.75" customHeight="1" x14ac:dyDescent="0.25">
      <c r="A80" s="2">
        <v>218</v>
      </c>
      <c r="B80" s="2">
        <v>1</v>
      </c>
      <c r="C80" s="3" t="s">
        <v>11</v>
      </c>
      <c r="D80" s="3">
        <v>79</v>
      </c>
      <c r="E80" s="3">
        <v>-3.4467873838185263</v>
      </c>
      <c r="F80" s="3">
        <v>1597.3592917090482</v>
      </c>
      <c r="I80" s="3">
        <v>1523.6749633745958</v>
      </c>
      <c r="J80" s="3">
        <v>-5.800851285440598</v>
      </c>
    </row>
    <row r="81" spans="1:10" ht="12.75" customHeight="1" x14ac:dyDescent="0.25">
      <c r="A81" s="2">
        <v>219</v>
      </c>
      <c r="B81" s="2">
        <v>1</v>
      </c>
      <c r="C81" s="3" t="s">
        <v>11</v>
      </c>
      <c r="D81" s="3">
        <v>80</v>
      </c>
      <c r="E81" s="3">
        <v>0.99907273622538928</v>
      </c>
      <c r="F81" s="3">
        <v>1597.0582296341131</v>
      </c>
      <c r="I81" s="3">
        <v>1524.2653299882597</v>
      </c>
      <c r="J81" s="3">
        <v>-14.216410032015393</v>
      </c>
    </row>
    <row r="82" spans="1:10" ht="12.75" customHeight="1" x14ac:dyDescent="0.25">
      <c r="A82" s="2">
        <v>220</v>
      </c>
      <c r="B82" s="2">
        <v>1</v>
      </c>
      <c r="C82" s="3" t="s">
        <v>11</v>
      </c>
      <c r="D82" s="3">
        <v>81</v>
      </c>
      <c r="E82" s="3">
        <v>1.4530671338101853</v>
      </c>
      <c r="F82" s="3">
        <v>1596.7525150971423</v>
      </c>
      <c r="I82" s="3">
        <v>1524.9375721895053</v>
      </c>
      <c r="J82" s="3">
        <v>-5.4442994425533477</v>
      </c>
    </row>
    <row r="83" spans="1:10" ht="12.75" customHeight="1" x14ac:dyDescent="0.25">
      <c r="A83" s="2">
        <v>221</v>
      </c>
      <c r="B83" s="2">
        <v>1</v>
      </c>
      <c r="C83" s="3" t="s">
        <v>11</v>
      </c>
      <c r="D83" s="3">
        <v>82</v>
      </c>
      <c r="E83" s="3">
        <v>-2.011570237257406</v>
      </c>
      <c r="F83" s="3">
        <v>1596.4289261047438</v>
      </c>
      <c r="I83" s="3">
        <v>1525.6162039986759</v>
      </c>
      <c r="J83" s="3">
        <v>5.0797956867230036</v>
      </c>
    </row>
    <row r="84" spans="1:10" ht="12.75" customHeight="1" x14ac:dyDescent="0.25">
      <c r="A84" s="2">
        <v>222</v>
      </c>
      <c r="B84" s="2">
        <v>1</v>
      </c>
      <c r="C84" s="3" t="s">
        <v>11</v>
      </c>
      <c r="D84" s="3">
        <v>83</v>
      </c>
      <c r="E84" s="3">
        <v>-2.6467951666071672</v>
      </c>
      <c r="F84" s="3">
        <v>1596.1070551565554</v>
      </c>
      <c r="I84" s="3">
        <v>1526.1914540802288</v>
      </c>
      <c r="J84" s="3">
        <v>-10.006757940142336</v>
      </c>
    </row>
    <row r="85" spans="1:10" ht="12.75" customHeight="1" x14ac:dyDescent="0.25">
      <c r="A85" s="2">
        <v>223</v>
      </c>
      <c r="B85" s="2">
        <v>1</v>
      </c>
      <c r="C85" s="3" t="s">
        <v>11</v>
      </c>
      <c r="D85" s="3">
        <v>84</v>
      </c>
      <c r="E85" s="3">
        <v>-3.1944980613063776</v>
      </c>
      <c r="F85" s="3">
        <v>1595.7870739251016</v>
      </c>
      <c r="I85" s="3">
        <v>1526.8063565896468</v>
      </c>
      <c r="J85" s="3">
        <v>-40.336822910296398</v>
      </c>
    </row>
    <row r="86" spans="1:10" ht="12.75" customHeight="1" x14ac:dyDescent="0.25">
      <c r="A86" s="2">
        <v>224</v>
      </c>
      <c r="B86" s="2">
        <v>1</v>
      </c>
      <c r="C86" s="3" t="s">
        <v>11</v>
      </c>
      <c r="D86" s="3">
        <v>85</v>
      </c>
      <c r="E86" s="3">
        <v>-6.843610726779696</v>
      </c>
      <c r="F86" s="3">
        <v>1595.475919223398</v>
      </c>
      <c r="I86" s="3">
        <v>1527.6868487409911</v>
      </c>
      <c r="J86" s="3">
        <v>-5.6857343047203059</v>
      </c>
    </row>
    <row r="87" spans="1:10" ht="12.75" customHeight="1" x14ac:dyDescent="0.25">
      <c r="A87" s="2">
        <v>225</v>
      </c>
      <c r="B87" s="2">
        <v>1</v>
      </c>
      <c r="C87" s="3" t="s">
        <v>11</v>
      </c>
      <c r="D87" s="3">
        <v>86</v>
      </c>
      <c r="E87" s="3">
        <v>-2.169608391795105</v>
      </c>
      <c r="F87" s="3">
        <v>1595.2133022375863</v>
      </c>
      <c r="I87" s="3">
        <v>1528.5688812687461</v>
      </c>
      <c r="J87" s="3">
        <v>25.215752934760729</v>
      </c>
    </row>
    <row r="88" spans="1:10" ht="12.75" customHeight="1" x14ac:dyDescent="0.25">
      <c r="A88" s="2">
        <v>226</v>
      </c>
      <c r="B88" s="2">
        <v>1</v>
      </c>
      <c r="C88" s="3" t="s">
        <v>11</v>
      </c>
      <c r="D88" s="3">
        <v>87</v>
      </c>
      <c r="E88" s="3">
        <v>9.194239787070094</v>
      </c>
      <c r="F88" s="3">
        <v>1594.9684032836226</v>
      </c>
      <c r="I88" s="3">
        <v>1529.2429956421133</v>
      </c>
      <c r="J88" s="3">
        <v>15.328866525751003</v>
      </c>
    </row>
    <row r="89" spans="1:10" ht="12.75" customHeight="1" x14ac:dyDescent="0.25">
      <c r="A89" s="2">
        <v>227</v>
      </c>
      <c r="B89" s="2">
        <v>1</v>
      </c>
      <c r="C89" s="3" t="s">
        <v>11</v>
      </c>
      <c r="D89" s="3">
        <v>88</v>
      </c>
      <c r="E89" s="3">
        <v>7.4297090220163833</v>
      </c>
      <c r="F89" s="3">
        <v>1594.6451517203984</v>
      </c>
      <c r="I89" s="3">
        <v>1529.8278896739816</v>
      </c>
      <c r="J89" s="3">
        <v>-14.781558552804547</v>
      </c>
    </row>
    <row r="90" spans="1:10" ht="12.75" customHeight="1" x14ac:dyDescent="0.25">
      <c r="A90" s="2">
        <v>228</v>
      </c>
      <c r="B90" s="2">
        <v>1</v>
      </c>
      <c r="C90" s="3" t="s">
        <v>11</v>
      </c>
      <c r="D90" s="3">
        <v>89</v>
      </c>
      <c r="E90" s="3">
        <v>-3.5475341355643084</v>
      </c>
      <c r="F90" s="3">
        <v>1594.2521889115631</v>
      </c>
      <c r="I90" s="3">
        <v>1530.5681018226712</v>
      </c>
      <c r="J90" s="3">
        <v>-24.188218136069104</v>
      </c>
    </row>
    <row r="91" spans="1:10" ht="12.75" customHeight="1" x14ac:dyDescent="0.25">
      <c r="A91" s="2">
        <v>229</v>
      </c>
      <c r="B91" s="2">
        <v>1</v>
      </c>
      <c r="C91" s="3" t="s">
        <v>11</v>
      </c>
      <c r="D91" s="3">
        <v>90</v>
      </c>
      <c r="E91" s="3">
        <v>-3.2761342012468004</v>
      </c>
      <c r="F91" s="3">
        <v>1593.8858502784581</v>
      </c>
      <c r="I91" s="3">
        <v>1531.5301237472404</v>
      </c>
      <c r="J91" s="3">
        <v>-24.804283389693019</v>
      </c>
    </row>
    <row r="92" spans="1:10" ht="12.75" customHeight="1" x14ac:dyDescent="0.25">
      <c r="A92" s="2">
        <v>230</v>
      </c>
      <c r="B92" s="2">
        <v>1</v>
      </c>
      <c r="C92" s="3" t="s">
        <v>11</v>
      </c>
      <c r="D92" s="3">
        <v>91</v>
      </c>
      <c r="E92" s="3">
        <v>0.6375280625600368</v>
      </c>
      <c r="F92" s="3">
        <v>1593.5410603322557</v>
      </c>
      <c r="I92" s="3">
        <v>1532.747396961244</v>
      </c>
      <c r="J92" s="3">
        <v>-34.364840371269992</v>
      </c>
    </row>
    <row r="93" spans="1:10" ht="12.75" customHeight="1" x14ac:dyDescent="0.25">
      <c r="A93" s="2">
        <v>231</v>
      </c>
      <c r="B93" s="2">
        <v>1</v>
      </c>
      <c r="C93" s="3" t="s">
        <v>11</v>
      </c>
      <c r="D93" s="3">
        <v>92</v>
      </c>
      <c r="E93" s="3">
        <v>-1.2937373352138111</v>
      </c>
      <c r="F93" s="3">
        <v>1593.1822739347299</v>
      </c>
      <c r="I93" s="3">
        <v>1534.3578481302454</v>
      </c>
      <c r="J93" s="3">
        <v>-18.024998778093028</v>
      </c>
    </row>
    <row r="94" spans="1:10" ht="12.75" customHeight="1" x14ac:dyDescent="0.25">
      <c r="A94" s="2">
        <v>232</v>
      </c>
      <c r="B94" s="2">
        <v>1</v>
      </c>
      <c r="C94" s="3" t="s">
        <v>11</v>
      </c>
      <c r="D94" s="3">
        <v>93</v>
      </c>
      <c r="E94" s="3">
        <v>0.35814004919340758</v>
      </c>
      <c r="F94" s="3">
        <v>1592.8332530889711</v>
      </c>
      <c r="I94" s="3">
        <v>1536.2677138000549</v>
      </c>
      <c r="J94" s="3">
        <v>9.8648629390036771</v>
      </c>
    </row>
    <row r="95" spans="1:10" ht="12.75" customHeight="1" x14ac:dyDescent="0.25">
      <c r="A95" s="2">
        <v>233</v>
      </c>
      <c r="B95" s="2">
        <v>1</v>
      </c>
      <c r="C95" s="3" t="s">
        <v>11</v>
      </c>
      <c r="D95" s="3">
        <v>94</v>
      </c>
      <c r="E95" s="3">
        <v>-3.2548024216376366</v>
      </c>
      <c r="F95" s="3">
        <v>1592.4760950289869</v>
      </c>
      <c r="I95" s="3">
        <v>1538.2528351660285</v>
      </c>
      <c r="J95" s="3">
        <v>37.516724230158339</v>
      </c>
    </row>
    <row r="96" spans="1:10" ht="12.75" customHeight="1" x14ac:dyDescent="0.25">
      <c r="A96" s="2">
        <v>234</v>
      </c>
      <c r="B96" s="2">
        <v>1</v>
      </c>
      <c r="C96" s="3" t="s">
        <v>11</v>
      </c>
      <c r="D96" s="3">
        <v>95</v>
      </c>
      <c r="E96" s="3">
        <v>-4.6562770532005704</v>
      </c>
      <c r="F96" s="3">
        <v>1592.1384284324663</v>
      </c>
      <c r="I96" s="3">
        <v>1540.0528276617215</v>
      </c>
      <c r="J96" s="3">
        <v>55.493496683088168</v>
      </c>
    </row>
    <row r="97" spans="1:10" ht="12.75" customHeight="1" x14ac:dyDescent="0.25">
      <c r="A97" s="2">
        <v>235</v>
      </c>
      <c r="B97" s="2">
        <v>1</v>
      </c>
      <c r="C97" s="3" t="s">
        <v>11</v>
      </c>
      <c r="D97" s="3">
        <v>96</v>
      </c>
      <c r="E97" s="3">
        <v>-1.738646295220406</v>
      </c>
      <c r="F97" s="3">
        <v>1591.8308091002823</v>
      </c>
      <c r="I97" s="3">
        <v>1541.4457686896417</v>
      </c>
      <c r="J97" s="3">
        <v>25.569703002530783</v>
      </c>
    </row>
    <row r="98" spans="1:10" ht="12.75" customHeight="1" x14ac:dyDescent="0.25">
      <c r="A98" s="2">
        <v>236</v>
      </c>
      <c r="B98" s="2">
        <v>1</v>
      </c>
      <c r="C98" s="3" t="s">
        <v>11</v>
      </c>
      <c r="D98" s="3">
        <v>97</v>
      </c>
      <c r="E98" s="3">
        <v>0.4573248951853699</v>
      </c>
      <c r="F98" s="3">
        <v>1591.5291536775026</v>
      </c>
      <c r="I98" s="3">
        <v>1542.66917607606</v>
      </c>
      <c r="J98" s="3">
        <v>12.584329726549797</v>
      </c>
    </row>
    <row r="99" spans="1:10" ht="12.75" customHeight="1" x14ac:dyDescent="0.25">
      <c r="A99" s="2">
        <v>237</v>
      </c>
      <c r="B99" s="2">
        <v>1</v>
      </c>
      <c r="C99" s="3" t="s">
        <v>11</v>
      </c>
      <c r="D99" s="3">
        <v>98</v>
      </c>
      <c r="E99" s="3">
        <v>-0.64914337960517365</v>
      </c>
      <c r="F99" s="3">
        <v>1591.2168083995064</v>
      </c>
      <c r="I99" s="3">
        <v>1543.8523594534217</v>
      </c>
      <c r="J99" s="3">
        <v>36.750602403586441</v>
      </c>
    </row>
    <row r="100" spans="1:10" ht="12.75" customHeight="1" x14ac:dyDescent="0.25">
      <c r="A100" s="2">
        <v>238</v>
      </c>
      <c r="B100" s="2">
        <v>1</v>
      </c>
      <c r="C100" s="3" t="s">
        <v>11</v>
      </c>
      <c r="D100" s="3">
        <v>99</v>
      </c>
      <c r="E100" s="3">
        <v>-2.6708837283077482</v>
      </c>
      <c r="F100" s="3">
        <v>1590.9028076906011</v>
      </c>
      <c r="I100" s="3">
        <v>1544.7243288291018</v>
      </c>
      <c r="J100" s="3">
        <v>40.542084964767952</v>
      </c>
    </row>
    <row r="101" spans="1:10" ht="12.75" customHeight="1" x14ac:dyDescent="0.25">
      <c r="A101" s="2">
        <v>239</v>
      </c>
      <c r="B101" s="2">
        <v>1</v>
      </c>
      <c r="C101" s="3" t="s">
        <v>11</v>
      </c>
      <c r="D101" s="3">
        <v>100</v>
      </c>
      <c r="E101" s="3">
        <v>-2.7001132554320488</v>
      </c>
      <c r="F101" s="3">
        <v>1590.6075938069919</v>
      </c>
      <c r="I101" s="3">
        <v>1545.2171538842451</v>
      </c>
      <c r="J101" s="3">
        <v>7.4401760299007869</v>
      </c>
    </row>
    <row r="102" spans="1:10" ht="12.75" customHeight="1" x14ac:dyDescent="0.25">
      <c r="A102" s="2">
        <v>240</v>
      </c>
      <c r="B102" s="2">
        <v>1</v>
      </c>
      <c r="C102" s="3" t="s">
        <v>11</v>
      </c>
      <c r="D102" s="3">
        <v>101</v>
      </c>
      <c r="E102" s="3">
        <v>-2.402496827849725</v>
      </c>
      <c r="F102" s="3">
        <v>1590.3304386539232</v>
      </c>
      <c r="I102" s="3">
        <v>1545.654552498235</v>
      </c>
      <c r="J102" s="3">
        <v>9.9095602716287861</v>
      </c>
    </row>
    <row r="103" spans="1:10" ht="12.75" customHeight="1" x14ac:dyDescent="0.25">
      <c r="A103" s="2">
        <v>241</v>
      </c>
      <c r="B103" s="2">
        <v>1</v>
      </c>
      <c r="C103" s="3" t="s">
        <v>11</v>
      </c>
      <c r="D103" s="3">
        <v>102</v>
      </c>
      <c r="E103" s="3">
        <v>1.0551164449595252</v>
      </c>
      <c r="F103" s="3">
        <v>1590.0572159418291</v>
      </c>
      <c r="I103" s="3">
        <v>1546.0375503754117</v>
      </c>
      <c r="J103" s="3">
        <v>-1.9911779733755486</v>
      </c>
    </row>
    <row r="104" spans="1:10" ht="12.75" customHeight="1" x14ac:dyDescent="0.25">
      <c r="A104" s="2">
        <v>242</v>
      </c>
      <c r="B104" s="2">
        <v>1</v>
      </c>
      <c r="C104" s="3" t="s">
        <v>11</v>
      </c>
      <c r="D104" s="3">
        <v>103</v>
      </c>
      <c r="E104" s="3">
        <v>8.5774929788496674</v>
      </c>
      <c r="F104" s="3">
        <v>1589.7580155093328</v>
      </c>
      <c r="I104" s="3">
        <v>1546.4825944524378</v>
      </c>
      <c r="J104" s="3">
        <v>14.310957485400527</v>
      </c>
    </row>
    <row r="105" spans="1:10" ht="12.75" customHeight="1" x14ac:dyDescent="0.25">
      <c r="A105" s="2">
        <v>243</v>
      </c>
      <c r="B105" s="2">
        <v>1</v>
      </c>
      <c r="C105" s="3" t="s">
        <v>11</v>
      </c>
      <c r="D105" s="3">
        <v>104</v>
      </c>
      <c r="E105" s="3">
        <v>6.0407343983697057</v>
      </c>
      <c r="F105" s="3">
        <v>1589.3808580546729</v>
      </c>
      <c r="I105" s="3">
        <v>1546.8459021694362</v>
      </c>
      <c r="J105" s="3">
        <v>17.225348726974211</v>
      </c>
    </row>
    <row r="106" spans="1:10" ht="12.75" customHeight="1" x14ac:dyDescent="0.25">
      <c r="A106" s="2">
        <v>244</v>
      </c>
      <c r="B106" s="2">
        <v>1</v>
      </c>
      <c r="C106" s="3" t="s">
        <v>11</v>
      </c>
      <c r="D106" s="3">
        <v>105</v>
      </c>
      <c r="E106" s="3">
        <v>0.58511021215347192</v>
      </c>
      <c r="F106" s="3">
        <v>1588.9563538200775</v>
      </c>
      <c r="I106" s="3">
        <v>1547.1037430007927</v>
      </c>
      <c r="J106" s="3">
        <v>13.114979268466207</v>
      </c>
    </row>
    <row r="107" spans="1:10" ht="12.75" customHeight="1" x14ac:dyDescent="0.25">
      <c r="A107" s="2">
        <v>245</v>
      </c>
      <c r="B107" s="2">
        <v>1</v>
      </c>
      <c r="C107" s="3" t="s">
        <v>11</v>
      </c>
      <c r="D107" s="3">
        <v>106</v>
      </c>
      <c r="E107" s="3">
        <v>-1.4720046312519726</v>
      </c>
      <c r="F107" s="3">
        <v>1588.5379098754229</v>
      </c>
      <c r="I107" s="3">
        <v>1547.2898381860243</v>
      </c>
      <c r="J107" s="3">
        <v>3.0317581737556534</v>
      </c>
    </row>
    <row r="108" spans="1:10" ht="12.75" customHeight="1" x14ac:dyDescent="0.25">
      <c r="A108" s="2">
        <v>246</v>
      </c>
      <c r="B108" s="2">
        <v>1</v>
      </c>
      <c r="C108" s="3" t="s">
        <v>11</v>
      </c>
      <c r="D108" s="3">
        <v>107</v>
      </c>
      <c r="E108" s="3">
        <v>9.0839350953060921E-2</v>
      </c>
      <c r="F108" s="3">
        <v>1588.1485776038053</v>
      </c>
      <c r="I108" s="3">
        <v>1547.4822649012922</v>
      </c>
      <c r="J108" s="3">
        <v>-5.1115441960882277</v>
      </c>
    </row>
    <row r="109" spans="1:10" ht="12.75" customHeight="1" x14ac:dyDescent="0.25">
      <c r="A109" s="2">
        <v>247</v>
      </c>
      <c r="B109" s="2">
        <v>1</v>
      </c>
      <c r="C109" s="3" t="s">
        <v>11</v>
      </c>
      <c r="D109" s="3">
        <v>108</v>
      </c>
      <c r="E109" s="3">
        <v>4.2860585958783606</v>
      </c>
      <c r="F109" s="3">
        <v>1587.7713286835922</v>
      </c>
      <c r="I109" s="3">
        <v>1547.7333840974522</v>
      </c>
      <c r="J109" s="3">
        <v>6.9241782050463607E-2</v>
      </c>
    </row>
    <row r="110" spans="1:10" ht="12.75" customHeight="1" x14ac:dyDescent="0.25">
      <c r="A110" s="2">
        <v>248</v>
      </c>
      <c r="B110" s="2">
        <v>1</v>
      </c>
      <c r="C110" s="3" t="s">
        <v>11</v>
      </c>
      <c r="D110" s="3">
        <v>109</v>
      </c>
      <c r="E110" s="3">
        <v>7.4112187927367694</v>
      </c>
      <c r="F110" s="3">
        <v>1587.3670800018535</v>
      </c>
      <c r="I110" s="3">
        <v>1547.9788126075523</v>
      </c>
      <c r="J110" s="3">
        <v>6.1608719130272407</v>
      </c>
    </row>
    <row r="111" spans="1:10" ht="12.75" customHeight="1" x14ac:dyDescent="0.25">
      <c r="A111" s="2">
        <v>249</v>
      </c>
      <c r="B111" s="2">
        <v>1</v>
      </c>
      <c r="C111" s="3" t="s">
        <v>11</v>
      </c>
      <c r="D111" s="3">
        <v>110</v>
      </c>
      <c r="E111" s="3">
        <v>1.5422706261123043</v>
      </c>
      <c r="F111" s="3">
        <v>1586.9146358037472</v>
      </c>
      <c r="I111" s="3">
        <v>1548.1624982101025</v>
      </c>
      <c r="J111" s="3">
        <v>-7.806407757565037E-2</v>
      </c>
    </row>
    <row r="112" spans="1:10" ht="12.75" customHeight="1" x14ac:dyDescent="0.25">
      <c r="A112" s="2">
        <v>250</v>
      </c>
      <c r="B112" s="2">
        <v>1</v>
      </c>
      <c r="C112" s="3" t="s">
        <v>11</v>
      </c>
      <c r="D112" s="3">
        <v>111</v>
      </c>
      <c r="E112" s="3">
        <v>-3.641315734432081</v>
      </c>
      <c r="F112" s="3">
        <v>1586.4661142664493</v>
      </c>
      <c r="I112" s="3">
        <v>1548.348148470775</v>
      </c>
      <c r="J112" s="3">
        <v>-3.3703824595903624</v>
      </c>
    </row>
    <row r="113" spans="1:10" ht="12.75" customHeight="1" x14ac:dyDescent="0.25">
      <c r="A113" s="2">
        <v>251</v>
      </c>
      <c r="B113" s="2">
        <v>1</v>
      </c>
      <c r="C113" s="3" t="s">
        <v>11</v>
      </c>
      <c r="D113" s="3">
        <v>112</v>
      </c>
      <c r="E113" s="3">
        <v>-5.1570945214629029</v>
      </c>
      <c r="F113" s="3">
        <v>1586.0572613559093</v>
      </c>
      <c r="I113" s="3">
        <v>1548.5702422880718</v>
      </c>
      <c r="J113" s="3">
        <v>-0.69803592446324725</v>
      </c>
    </row>
    <row r="114" spans="1:10" ht="12.75" customHeight="1" x14ac:dyDescent="0.25">
      <c r="A114" s="2">
        <v>252</v>
      </c>
      <c r="B114" s="2">
        <v>1</v>
      </c>
      <c r="C114" s="3" t="s">
        <v>11</v>
      </c>
      <c r="D114" s="3">
        <v>113</v>
      </c>
      <c r="E114" s="3">
        <v>-7.6331702731878499</v>
      </c>
      <c r="F114" s="3">
        <v>1585.6914360368555</v>
      </c>
      <c r="I114" s="3">
        <v>1548.806041865218</v>
      </c>
      <c r="J114" s="3">
        <v>2.162540169901729</v>
      </c>
    </row>
    <row r="115" spans="1:10" ht="12.75" customHeight="1" x14ac:dyDescent="0.25">
      <c r="A115" s="2">
        <v>253</v>
      </c>
      <c r="B115" s="2">
        <v>1</v>
      </c>
      <c r="C115" s="3" t="s">
        <v>11</v>
      </c>
      <c r="D115" s="3">
        <v>114</v>
      </c>
      <c r="E115" s="3">
        <v>-2.5018798073985247</v>
      </c>
      <c r="F115" s="3">
        <v>1585.3864676201019</v>
      </c>
      <c r="I115" s="3">
        <v>1549.0300019627975</v>
      </c>
      <c r="J115" s="3">
        <v>0.56372662918685434</v>
      </c>
    </row>
    <row r="116" spans="1:10" ht="12.75" customHeight="1" x14ac:dyDescent="0.25">
      <c r="A116" s="2">
        <v>254</v>
      </c>
      <c r="B116" s="2">
        <v>1</v>
      </c>
      <c r="C116" s="3" t="s">
        <v>11</v>
      </c>
      <c r="D116" s="3">
        <v>115</v>
      </c>
      <c r="E116" s="3">
        <v>6.1108833429106308</v>
      </c>
      <c r="F116" s="3">
        <v>1585.0943469771494</v>
      </c>
      <c r="I116" s="3">
        <v>1549.2605679411099</v>
      </c>
      <c r="J116" s="3">
        <v>-1.8330933933051388</v>
      </c>
    </row>
    <row r="117" spans="1:10" ht="12.75" customHeight="1" x14ac:dyDescent="0.25">
      <c r="A117" s="2">
        <v>255</v>
      </c>
      <c r="B117" s="2">
        <v>1</v>
      </c>
      <c r="C117" s="3" t="s">
        <v>11</v>
      </c>
      <c r="D117" s="3">
        <v>116</v>
      </c>
      <c r="E117" s="3">
        <v>2.5192232231393321</v>
      </c>
      <c r="F117" s="3">
        <v>1584.7357656568993</v>
      </c>
      <c r="I117" s="3">
        <v>1549.5231971695403</v>
      </c>
      <c r="J117" s="3">
        <v>1.2198411509734535</v>
      </c>
    </row>
    <row r="118" spans="1:10" ht="12.75" customHeight="1" x14ac:dyDescent="0.25">
      <c r="A118" s="2">
        <v>256</v>
      </c>
      <c r="B118" s="2">
        <v>1</v>
      </c>
      <c r="C118" s="3" t="s">
        <v>11</v>
      </c>
      <c r="D118" s="3">
        <v>117</v>
      </c>
      <c r="E118" s="3">
        <v>-11.020072823762334</v>
      </c>
      <c r="F118" s="3">
        <v>1584.3345513676989</v>
      </c>
      <c r="I118" s="3">
        <v>1549.7896100359999</v>
      </c>
      <c r="J118" s="3">
        <v>3.3669480822868745</v>
      </c>
    </row>
    <row r="119" spans="1:10" ht="12.75" customHeight="1" x14ac:dyDescent="0.25">
      <c r="A119" s="2">
        <v>257</v>
      </c>
      <c r="B119" s="2">
        <v>1</v>
      </c>
      <c r="C119" s="3" t="s">
        <v>11</v>
      </c>
      <c r="D119" s="3">
        <v>118</v>
      </c>
      <c r="E119" s="3">
        <v>-10.831857340450073</v>
      </c>
      <c r="F119" s="3">
        <v>1583.9900022526986</v>
      </c>
      <c r="I119" s="3">
        <v>1550.0408552221932</v>
      </c>
      <c r="J119" s="3">
        <v>5.4766380027017458</v>
      </c>
    </row>
    <row r="120" spans="1:10" ht="12.75" customHeight="1" x14ac:dyDescent="0.25">
      <c r="A120" s="2">
        <v>258</v>
      </c>
      <c r="B120" s="2">
        <v>1</v>
      </c>
      <c r="C120" s="3" t="s">
        <v>11</v>
      </c>
      <c r="D120" s="3">
        <v>119</v>
      </c>
      <c r="E120" s="3">
        <v>-7.4504936336235499</v>
      </c>
      <c r="F120" s="3">
        <v>1583.6648820884791</v>
      </c>
      <c r="I120" s="3">
        <v>1550.2566546858598</v>
      </c>
      <c r="J120" s="3">
        <v>4.0831673968366191</v>
      </c>
    </row>
    <row r="121" spans="1:10" ht="12.75" customHeight="1" x14ac:dyDescent="0.25">
      <c r="A121" s="2">
        <v>259</v>
      </c>
      <c r="B121" s="2">
        <v>1</v>
      </c>
      <c r="C121" s="3" t="s">
        <v>11</v>
      </c>
      <c r="D121" s="3">
        <v>120</v>
      </c>
      <c r="E121" s="3">
        <v>-5.6749932689124885</v>
      </c>
      <c r="F121" s="3">
        <v>1583.3146725606448</v>
      </c>
      <c r="I121" s="3">
        <v>1550.4458876699343</v>
      </c>
      <c r="J121" s="3">
        <v>-1.1341650791186548</v>
      </c>
    </row>
    <row r="122" spans="1:10" ht="12.75" customHeight="1" x14ac:dyDescent="0.25">
      <c r="A122" s="2">
        <v>260</v>
      </c>
      <c r="B122" s="2">
        <v>1</v>
      </c>
      <c r="C122" s="3" t="s">
        <v>11</v>
      </c>
      <c r="D122" s="3">
        <v>121</v>
      </c>
      <c r="E122" s="3">
        <v>2.5212628399197112</v>
      </c>
      <c r="F122" s="3">
        <v>1582.9814663249865</v>
      </c>
      <c r="I122" s="3">
        <v>1550.6529546459431</v>
      </c>
      <c r="J122" s="3">
        <v>0.61674574784294733</v>
      </c>
    </row>
    <row r="123" spans="1:10" ht="12.75" customHeight="1" x14ac:dyDescent="0.25">
      <c r="A123" s="2">
        <v>261</v>
      </c>
      <c r="B123" s="2">
        <v>1</v>
      </c>
      <c r="C123" s="3" t="s">
        <v>11</v>
      </c>
      <c r="D123" s="3">
        <v>122</v>
      </c>
      <c r="E123" s="3">
        <v>3.8645170370596129</v>
      </c>
      <c r="F123" s="3">
        <v>1582.6580493680335</v>
      </c>
      <c r="I123" s="3">
        <v>1550.8518274656913</v>
      </c>
      <c r="J123" s="3">
        <v>-0.83026359325536025</v>
      </c>
    </row>
    <row r="124" spans="1:10" ht="12.75" customHeight="1" x14ac:dyDescent="0.25">
      <c r="A124" s="2">
        <v>262</v>
      </c>
      <c r="B124" s="2">
        <v>1</v>
      </c>
      <c r="C124" s="3" t="s">
        <v>11</v>
      </c>
      <c r="D124" s="3">
        <v>123</v>
      </c>
      <c r="E124" s="3">
        <v>4.6209558083093798</v>
      </c>
      <c r="F124" s="3">
        <v>1582.3328755910916</v>
      </c>
      <c r="I124" s="3">
        <v>1551.0511293518925</v>
      </c>
      <c r="J124" s="3">
        <v>-5.5245424797130367</v>
      </c>
    </row>
    <row r="125" spans="1:10" ht="12.75" customHeight="1" x14ac:dyDescent="0.25">
      <c r="A125" s="2">
        <v>263</v>
      </c>
      <c r="B125" s="2">
        <v>1</v>
      </c>
      <c r="C125" s="3" t="s">
        <v>11</v>
      </c>
      <c r="D125" s="3">
        <v>124</v>
      </c>
      <c r="E125" s="3">
        <v>4.2187873297217759</v>
      </c>
      <c r="F125" s="3">
        <v>1581.9851006802564</v>
      </c>
      <c r="I125" s="3">
        <v>1551.3053928103586</v>
      </c>
      <c r="J125" s="3">
        <v>-6.1061596149215145</v>
      </c>
    </row>
    <row r="126" spans="1:10" ht="12.75" customHeight="1" x14ac:dyDescent="0.25">
      <c r="A126" s="2">
        <v>264</v>
      </c>
      <c r="B126" s="2">
        <v>1</v>
      </c>
      <c r="C126" s="3" t="s">
        <v>11</v>
      </c>
      <c r="D126" s="3">
        <v>125</v>
      </c>
      <c r="E126" s="3">
        <v>7.318973556482157</v>
      </c>
      <c r="F126" s="3">
        <v>1581.6307474828336</v>
      </c>
      <c r="I126" s="3">
        <v>1551.6395870510712</v>
      </c>
      <c r="J126" s="3">
        <v>-0.7155134264962153</v>
      </c>
    </row>
    <row r="127" spans="1:10" ht="12.75" customHeight="1" x14ac:dyDescent="0.25">
      <c r="A127" s="2">
        <v>265</v>
      </c>
      <c r="B127" s="2">
        <v>1</v>
      </c>
      <c r="C127" s="3" t="s">
        <v>11</v>
      </c>
      <c r="D127" s="3">
        <v>126</v>
      </c>
      <c r="E127" s="3">
        <v>6.6609045023777025</v>
      </c>
      <c r="F127" s="3">
        <v>1581.2520103272425</v>
      </c>
      <c r="I127" s="3">
        <v>1552.0271624503848</v>
      </c>
      <c r="J127" s="3">
        <v>-0.95646163545051299</v>
      </c>
    </row>
    <row r="128" spans="1:10" ht="12.75" customHeight="1" x14ac:dyDescent="0.25">
      <c r="A128" s="2">
        <v>266</v>
      </c>
      <c r="B128" s="2">
        <v>1</v>
      </c>
      <c r="C128" s="3" t="s">
        <v>11</v>
      </c>
      <c r="D128" s="3">
        <v>127</v>
      </c>
      <c r="E128" s="3">
        <v>-1.3590533005012695</v>
      </c>
      <c r="F128" s="3">
        <v>1580.8379100465436</v>
      </c>
      <c r="I128" s="3">
        <v>1552.4793074213767</v>
      </c>
      <c r="J128" s="3">
        <v>3.559910127709971</v>
      </c>
    </row>
    <row r="129" spans="1:10" ht="12.75" customHeight="1" x14ac:dyDescent="0.25">
      <c r="A129" s="2">
        <v>267</v>
      </c>
      <c r="B129" s="2">
        <v>1</v>
      </c>
      <c r="C129" s="3" t="s">
        <v>11</v>
      </c>
      <c r="D129" s="3">
        <v>128</v>
      </c>
      <c r="E129" s="3">
        <v>-9.6555633212280547</v>
      </c>
      <c r="F129" s="3">
        <v>1580.435721445052</v>
      </c>
      <c r="I129" s="3">
        <v>1552.9233912466932</v>
      </c>
      <c r="J129" s="3">
        <v>15.104083039760397</v>
      </c>
    </row>
    <row r="130" spans="1:10" ht="12.75" customHeight="1" x14ac:dyDescent="0.25">
      <c r="A130" s="2">
        <v>268</v>
      </c>
      <c r="B130" s="2">
        <v>1</v>
      </c>
      <c r="C130" s="3" t="s">
        <v>11</v>
      </c>
      <c r="D130" s="3">
        <v>129</v>
      </c>
      <c r="E130" s="3">
        <v>-0.36880680928594622</v>
      </c>
      <c r="F130" s="3">
        <v>1580.1121231838542</v>
      </c>
      <c r="I130" s="3">
        <v>1553.2192748505727</v>
      </c>
      <c r="J130" s="3">
        <v>-2.8669365446715305</v>
      </c>
    </row>
    <row r="131" spans="1:10" ht="12.75" customHeight="1" x14ac:dyDescent="0.25">
      <c r="A131" s="2">
        <v>269</v>
      </c>
      <c r="B131" s="2">
        <v>1</v>
      </c>
      <c r="C131" s="3" t="s">
        <v>11</v>
      </c>
      <c r="D131" s="3">
        <v>130</v>
      </c>
      <c r="E131" s="3">
        <v>8.4036043788275823</v>
      </c>
      <c r="F131" s="3">
        <v>1579.787953421707</v>
      </c>
      <c r="I131" s="3">
        <v>1553.5161492085858</v>
      </c>
      <c r="J131" s="3">
        <v>-3.2961392090366473</v>
      </c>
    </row>
    <row r="132" spans="1:10" ht="12.75" customHeight="1" x14ac:dyDescent="0.25">
      <c r="A132" s="2">
        <v>270</v>
      </c>
      <c r="B132" s="2">
        <v>1</v>
      </c>
      <c r="C132" s="3" t="s">
        <v>11</v>
      </c>
      <c r="D132" s="3">
        <v>131</v>
      </c>
      <c r="E132" s="3">
        <v>4.5263429334800751</v>
      </c>
      <c r="F132" s="3">
        <v>1579.3701232283463</v>
      </c>
      <c r="I132" s="3">
        <v>1553.8217862341967</v>
      </c>
      <c r="J132" s="3">
        <v>3.8238076081521539</v>
      </c>
    </row>
    <row r="133" spans="1:10" ht="12.75" customHeight="1" x14ac:dyDescent="0.25">
      <c r="A133" s="2">
        <v>271</v>
      </c>
      <c r="B133" s="2">
        <v>1</v>
      </c>
      <c r="C133" s="3" t="s">
        <v>11</v>
      </c>
      <c r="D133" s="3">
        <v>132</v>
      </c>
      <c r="E133" s="3">
        <v>-2.6647851782917171</v>
      </c>
      <c r="F133" s="3">
        <v>1578.8692271525792</v>
      </c>
      <c r="I133" s="3">
        <v>1554.0794179173522</v>
      </c>
      <c r="J133" s="3">
        <v>1.6444988968802325</v>
      </c>
    </row>
    <row r="134" spans="1:10" ht="12.75" customHeight="1" x14ac:dyDescent="0.25">
      <c r="A134" s="2">
        <v>272</v>
      </c>
      <c r="B134" s="2">
        <v>1</v>
      </c>
      <c r="C134" s="3" t="s">
        <v>11</v>
      </c>
      <c r="D134" s="3">
        <v>133</v>
      </c>
      <c r="E134" s="3">
        <v>-7.9502567712032217</v>
      </c>
      <c r="F134" s="3">
        <v>1578.3503652359989</v>
      </c>
      <c r="I134" s="3">
        <v>1554.3246414311006</v>
      </c>
      <c r="J134" s="3">
        <v>2.8716965690100182</v>
      </c>
    </row>
    <row r="135" spans="1:10" ht="12.75" customHeight="1" x14ac:dyDescent="0.25">
      <c r="A135" s="2">
        <v>273</v>
      </c>
      <c r="B135" s="2">
        <v>1</v>
      </c>
      <c r="C135" s="3" t="s">
        <v>11</v>
      </c>
      <c r="D135" s="3">
        <v>134</v>
      </c>
      <c r="E135" s="3">
        <v>-7.8849554286322858</v>
      </c>
      <c r="F135" s="3">
        <v>1577.8807322972864</v>
      </c>
      <c r="I135" s="3">
        <v>1554.5662943815178</v>
      </c>
      <c r="J135" s="3">
        <v>-0.8153013632316618</v>
      </c>
    </row>
    <row r="136" spans="1:10" ht="12.75" customHeight="1" x14ac:dyDescent="0.25">
      <c r="A136" s="2">
        <v>274</v>
      </c>
      <c r="B136" s="2">
        <v>1</v>
      </c>
      <c r="C136" s="3" t="s">
        <v>11</v>
      </c>
      <c r="D136" s="3">
        <v>135</v>
      </c>
      <c r="E136" s="3">
        <v>-6.7888368423376271</v>
      </c>
      <c r="F136" s="3">
        <v>1577.473986016734</v>
      </c>
      <c r="I136" s="3">
        <v>1554.8400149376646</v>
      </c>
      <c r="J136" s="3">
        <v>-2.8500170707351442</v>
      </c>
    </row>
    <row r="137" spans="1:10" ht="12.75" customHeight="1" x14ac:dyDescent="0.25">
      <c r="A137" s="2">
        <v>275</v>
      </c>
      <c r="B137" s="2">
        <v>1</v>
      </c>
      <c r="C137" s="3" t="s">
        <v>11</v>
      </c>
      <c r="D137" s="3">
        <v>136</v>
      </c>
      <c r="E137" s="3">
        <v>-1.8183727133787142</v>
      </c>
      <c r="F137" s="3">
        <v>1577.1304918648584</v>
      </c>
      <c r="I137" s="3">
        <v>1555.1491763030951</v>
      </c>
      <c r="J137" s="3">
        <v>-8.5810465246828524</v>
      </c>
    </row>
    <row r="138" spans="1:10" ht="12.75" customHeight="1" x14ac:dyDescent="0.25">
      <c r="A138" s="2">
        <v>276</v>
      </c>
      <c r="B138" s="2">
        <v>1</v>
      </c>
      <c r="C138" s="3" t="s">
        <v>11</v>
      </c>
      <c r="D138" s="3">
        <v>137</v>
      </c>
      <c r="E138" s="3">
        <v>10.609490163463526</v>
      </c>
      <c r="F138" s="3">
        <v>1576.8041603124384</v>
      </c>
      <c r="I138" s="3">
        <v>1555.5256808697472</v>
      </c>
      <c r="J138" s="3">
        <v>-2.3883685177160405</v>
      </c>
    </row>
    <row r="139" spans="1:10" ht="12.75" customHeight="1" x14ac:dyDescent="0.25">
      <c r="A139" s="2">
        <v>277</v>
      </c>
      <c r="B139" s="2">
        <v>1</v>
      </c>
      <c r="C139" s="3" t="s">
        <v>11</v>
      </c>
      <c r="D139" s="3">
        <v>138</v>
      </c>
      <c r="E139" s="3">
        <v>17.148924749390829</v>
      </c>
      <c r="F139" s="3">
        <v>1576.3870760890629</v>
      </c>
      <c r="I139" s="3">
        <v>1555.9058896090451</v>
      </c>
      <c r="J139" s="3">
        <v>3.1581833023785166</v>
      </c>
    </row>
    <row r="140" spans="1:10" ht="12.75" customHeight="1" x14ac:dyDescent="0.25">
      <c r="A140" s="2">
        <v>278</v>
      </c>
      <c r="B140" s="2">
        <v>1</v>
      </c>
      <c r="C140" s="3" t="s">
        <v>11</v>
      </c>
      <c r="D140" s="3">
        <v>139</v>
      </c>
      <c r="E140" s="3">
        <v>0.91622491308058951</v>
      </c>
      <c r="F140" s="3">
        <v>1575.8580282467176</v>
      </c>
      <c r="I140" s="3">
        <v>1556.2401184121647</v>
      </c>
      <c r="J140" s="3">
        <v>-7.6079015002983992</v>
      </c>
    </row>
    <row r="141" spans="1:10" ht="12.75" customHeight="1" x14ac:dyDescent="0.25">
      <c r="A141" s="2">
        <v>279</v>
      </c>
      <c r="B141" s="2">
        <v>1</v>
      </c>
      <c r="C141" s="3" t="s">
        <v>11</v>
      </c>
      <c r="D141" s="3">
        <v>140</v>
      </c>
      <c r="E141" s="3">
        <v>-9.4643336758271168</v>
      </c>
      <c r="F141" s="3">
        <v>1575.3859336965184</v>
      </c>
      <c r="I141" s="3">
        <v>1556.6291510151589</v>
      </c>
      <c r="J141" s="3">
        <v>-4.350306405345246</v>
      </c>
    </row>
    <row r="142" spans="1:10" ht="12.75" customHeight="1" x14ac:dyDescent="0.25">
      <c r="A142" s="2">
        <v>280</v>
      </c>
      <c r="B142" s="2">
        <v>1</v>
      </c>
      <c r="C142" s="3" t="s">
        <v>11</v>
      </c>
      <c r="D142" s="3">
        <v>141</v>
      </c>
      <c r="E142" s="3">
        <v>-5.346716764992669</v>
      </c>
      <c r="F142" s="3">
        <v>1575.0360614318527</v>
      </c>
      <c r="I142" s="3">
        <v>1557.0639226892849</v>
      </c>
      <c r="J142" s="3">
        <v>16.432294255949117</v>
      </c>
    </row>
    <row r="143" spans="1:10" ht="12.75" customHeight="1" x14ac:dyDescent="0.25">
      <c r="A143" s="2">
        <v>281</v>
      </c>
      <c r="B143" s="2">
        <v>1</v>
      </c>
      <c r="C143" s="3" t="s">
        <v>11</v>
      </c>
      <c r="D143" s="3">
        <v>142</v>
      </c>
      <c r="E143" s="3">
        <v>1.3379646213116589</v>
      </c>
      <c r="F143" s="3">
        <v>1574.7392472580409</v>
      </c>
      <c r="I143" s="3">
        <v>1557.3802753343371</v>
      </c>
      <c r="J143" s="3">
        <v>10.497043635438052</v>
      </c>
    </row>
    <row r="144" spans="1:10" ht="12.75" customHeight="1" x14ac:dyDescent="0.25">
      <c r="A144" s="2">
        <v>282</v>
      </c>
      <c r="B144" s="2">
        <v>1</v>
      </c>
      <c r="C144" s="3" t="s">
        <v>11</v>
      </c>
      <c r="D144" s="3">
        <v>143</v>
      </c>
      <c r="E144" s="3">
        <v>2.0281327978469434</v>
      </c>
      <c r="F144" s="3">
        <v>1574.4098243024703</v>
      </c>
      <c r="I144" s="3">
        <v>1557.6194990425356</v>
      </c>
      <c r="J144" s="3">
        <v>3.378152347898622</v>
      </c>
    </row>
    <row r="145" spans="1:10" ht="12.75" customHeight="1" x14ac:dyDescent="0.25">
      <c r="A145" s="2">
        <v>283</v>
      </c>
      <c r="B145" s="2">
        <v>1</v>
      </c>
      <c r="C145" s="3" t="s">
        <v>11</v>
      </c>
      <c r="D145" s="3">
        <v>144</v>
      </c>
      <c r="E145" s="3">
        <v>-5.9456170648162381</v>
      </c>
      <c r="F145" s="3">
        <v>1574.0381718308499</v>
      </c>
      <c r="I145" s="3">
        <v>1557.8286442101028</v>
      </c>
      <c r="J145" s="3">
        <v>-3.2531640945786942</v>
      </c>
    </row>
    <row r="146" spans="1:10" ht="12.75" customHeight="1" x14ac:dyDescent="0.25">
      <c r="A146" s="2">
        <v>284</v>
      </c>
      <c r="B146" s="2">
        <v>1</v>
      </c>
      <c r="C146" s="3" t="s">
        <v>11</v>
      </c>
      <c r="D146" s="3">
        <v>145</v>
      </c>
      <c r="E146" s="3">
        <v>-2.8752240339643809</v>
      </c>
      <c r="F146" s="3">
        <v>1573.7107747023924</v>
      </c>
      <c r="I146" s="3">
        <v>1558.0689805096449</v>
      </c>
      <c r="J146" s="3">
        <v>-10.920045089896316</v>
      </c>
    </row>
    <row r="147" spans="1:10" ht="12.75" customHeight="1" x14ac:dyDescent="0.25">
      <c r="A147" s="2">
        <v>285</v>
      </c>
      <c r="B147" s="2">
        <v>1</v>
      </c>
      <c r="C147" s="3" t="s">
        <v>11</v>
      </c>
      <c r="D147" s="3">
        <v>146</v>
      </c>
      <c r="E147" s="3">
        <v>8.575089592995786</v>
      </c>
      <c r="F147" s="3">
        <v>1573.4055650866806</v>
      </c>
      <c r="I147" s="3">
        <v>1558.4156562566088</v>
      </c>
      <c r="J147" s="3">
        <v>-7.2056528332278447</v>
      </c>
    </row>
    <row r="148" spans="1:10" ht="12.75" customHeight="1" x14ac:dyDescent="0.25">
      <c r="A148" s="2">
        <v>286</v>
      </c>
      <c r="B148" s="2">
        <v>1</v>
      </c>
      <c r="C148" s="3" t="s">
        <v>11</v>
      </c>
      <c r="D148" s="3">
        <v>147</v>
      </c>
      <c r="E148" s="3">
        <v>8.5822050106724994</v>
      </c>
      <c r="F148" s="3">
        <v>1573.0189411583819</v>
      </c>
      <c r="I148" s="3">
        <v>1558.8338678220039</v>
      </c>
      <c r="J148" s="3">
        <v>0.87725647603278933</v>
      </c>
    </row>
    <row r="149" spans="1:10" ht="12.75" customHeight="1" x14ac:dyDescent="0.25">
      <c r="A149" s="2">
        <v>287</v>
      </c>
      <c r="B149" s="2">
        <v>1</v>
      </c>
      <c r="C149" s="3" t="s">
        <v>11</v>
      </c>
      <c r="D149" s="3">
        <v>148</v>
      </c>
      <c r="E149" s="3">
        <v>-5.3889726150557635</v>
      </c>
      <c r="F149" s="3">
        <v>1572.5555521911956</v>
      </c>
      <c r="I149" s="3">
        <v>1559.2618371523417</v>
      </c>
      <c r="J149" s="3">
        <v>1.623207979188025</v>
      </c>
    </row>
    <row r="150" spans="1:10" ht="12.75" customHeight="1" x14ac:dyDescent="0.25">
      <c r="A150" s="2">
        <v>288</v>
      </c>
      <c r="B150" s="2">
        <v>1</v>
      </c>
      <c r="C150" s="3" t="s">
        <v>11</v>
      </c>
      <c r="D150" s="3">
        <v>149</v>
      </c>
      <c r="E150" s="3">
        <v>-7.8123326428767896</v>
      </c>
      <c r="F150" s="3">
        <v>1572.1272420631885</v>
      </c>
      <c r="I150" s="3">
        <v>1559.6899241340536</v>
      </c>
      <c r="J150" s="3">
        <v>14.72764001207408</v>
      </c>
    </row>
    <row r="151" spans="1:10" ht="12.75" customHeight="1" x14ac:dyDescent="0.25">
      <c r="A151" s="2">
        <v>289</v>
      </c>
      <c r="B151" s="2">
        <v>1</v>
      </c>
      <c r="C151" s="3" t="s">
        <v>11</v>
      </c>
      <c r="D151" s="3">
        <v>150</v>
      </c>
      <c r="E151" s="3">
        <v>-9.3202883799815464</v>
      </c>
      <c r="F151" s="3">
        <v>1571.7239039711899</v>
      </c>
      <c r="I151" s="3">
        <v>1559.9966962857416</v>
      </c>
      <c r="J151" s="3">
        <v>7.762340288582541</v>
      </c>
    </row>
    <row r="152" spans="1:10" ht="12.75" customHeight="1" x14ac:dyDescent="0.25">
      <c r="A152" s="2">
        <v>290</v>
      </c>
      <c r="B152" s="2">
        <v>1</v>
      </c>
      <c r="C152" s="3" t="s">
        <v>11</v>
      </c>
      <c r="D152" s="3">
        <v>151</v>
      </c>
      <c r="E152" s="3">
        <v>-9.8942692749880887</v>
      </c>
      <c r="F152" s="3">
        <v>1571.3348308038057</v>
      </c>
      <c r="I152" s="3">
        <v>1560.2408531679848</v>
      </c>
      <c r="J152" s="4">
        <v>-3.7850063386735835</v>
      </c>
    </row>
    <row r="153" spans="1:10" ht="12.75" customHeight="1" x14ac:dyDescent="0.25">
      <c r="A153" s="2">
        <v>291</v>
      </c>
      <c r="B153" s="2">
        <v>1</v>
      </c>
      <c r="C153" s="3" t="s">
        <v>11</v>
      </c>
      <c r="D153" s="3">
        <v>152</v>
      </c>
      <c r="E153" s="3">
        <v>1.2973593198481363</v>
      </c>
      <c r="F153" s="3">
        <v>1570.9698297871207</v>
      </c>
      <c r="I153" s="3">
        <v>1560.5153290673536</v>
      </c>
      <c r="J153" s="3">
        <v>-5.7357411335803974</v>
      </c>
    </row>
    <row r="154" spans="1:10" ht="12.75" customHeight="1" x14ac:dyDescent="0.25">
      <c r="A154" s="2">
        <v>292</v>
      </c>
      <c r="B154" s="2">
        <v>1</v>
      </c>
      <c r="C154" s="3" t="s">
        <v>11</v>
      </c>
      <c r="D154" s="3">
        <v>153</v>
      </c>
      <c r="E154" s="3">
        <v>3.2832670193843407</v>
      </c>
      <c r="F154" s="3">
        <v>1570.574305413073</v>
      </c>
      <c r="I154" s="3">
        <v>1560.8262514648693</v>
      </c>
      <c r="J154" s="3">
        <v>-3.3914517745340547</v>
      </c>
    </row>
    <row r="155" spans="1:10" ht="12.75" customHeight="1" x14ac:dyDescent="0.25">
      <c r="A155" s="2">
        <v>293</v>
      </c>
      <c r="B155" s="2">
        <v>1</v>
      </c>
      <c r="C155" s="3" t="s">
        <v>11</v>
      </c>
      <c r="D155" s="3">
        <v>154</v>
      </c>
      <c r="E155" s="3">
        <v>6.1041798143755184</v>
      </c>
      <c r="F155" s="3">
        <v>1570.1875922865836</v>
      </c>
      <c r="I155" s="3">
        <v>1561.1519997829294</v>
      </c>
      <c r="J155" s="3">
        <v>-3.4375659685607376</v>
      </c>
    </row>
    <row r="156" spans="1:10" ht="12.75" customHeight="1" x14ac:dyDescent="0.25">
      <c r="A156" s="2">
        <v>294</v>
      </c>
      <c r="B156" s="2">
        <v>1</v>
      </c>
      <c r="C156" s="3" t="s">
        <v>11</v>
      </c>
      <c r="D156" s="3">
        <v>155</v>
      </c>
      <c r="E156" s="3">
        <v>23.209245272433943</v>
      </c>
      <c r="F156" s="3">
        <v>1569.8367211868183</v>
      </c>
      <c r="I156" s="3">
        <v>1561.4943713971509</v>
      </c>
      <c r="J156" s="3">
        <v>-1.1301809937113851</v>
      </c>
    </row>
    <row r="157" spans="1:10" ht="12.75" customHeight="1" x14ac:dyDescent="0.25">
      <c r="A157" s="2">
        <v>295</v>
      </c>
      <c r="B157" s="2">
        <v>1</v>
      </c>
      <c r="C157" s="3" t="s">
        <v>11</v>
      </c>
      <c r="D157" s="3">
        <v>156</v>
      </c>
      <c r="E157" s="3">
        <v>-9.2710748693084124</v>
      </c>
      <c r="F157" s="3">
        <v>1569.3667549128704</v>
      </c>
      <c r="I157" s="3">
        <v>1561.8346583382822</v>
      </c>
      <c r="J157" s="3">
        <v>-0.31767379469113821</v>
      </c>
    </row>
    <row r="158" spans="1:10" ht="12.75" customHeight="1" x14ac:dyDescent="0.25">
      <c r="A158" s="2">
        <v>296</v>
      </c>
      <c r="B158" s="2">
        <v>1</v>
      </c>
      <c r="C158" s="3" t="s">
        <v>11</v>
      </c>
      <c r="D158" s="3">
        <v>157</v>
      </c>
      <c r="E158" s="3">
        <v>14.196990298613519</v>
      </c>
      <c r="F158" s="3">
        <v>1568.9823629881143</v>
      </c>
      <c r="I158" s="3">
        <v>1562.1697519617715</v>
      </c>
      <c r="J158" s="3">
        <v>-1.7260545779632732</v>
      </c>
    </row>
    <row r="159" spans="1:10" ht="12.75" customHeight="1" x14ac:dyDescent="0.25">
      <c r="A159" s="2">
        <v>297</v>
      </c>
      <c r="B159" s="2">
        <v>1</v>
      </c>
      <c r="C159" s="3" t="s">
        <v>11</v>
      </c>
      <c r="D159" s="3">
        <v>158</v>
      </c>
      <c r="E159" s="3">
        <v>-1.0748717712012472</v>
      </c>
      <c r="F159" s="3">
        <v>1568.4743120674325</v>
      </c>
      <c r="I159" s="3">
        <v>1562.5158296389764</v>
      </c>
      <c r="J159" s="3">
        <v>-1.9707034437888442</v>
      </c>
    </row>
    <row r="160" spans="1:10" ht="12.75" customHeight="1" x14ac:dyDescent="0.25">
      <c r="A160" s="2">
        <v>298</v>
      </c>
      <c r="B160" s="2">
        <v>1</v>
      </c>
      <c r="C160" s="3" t="s">
        <v>11</v>
      </c>
      <c r="D160" s="3">
        <v>159</v>
      </c>
      <c r="E160" s="3">
        <v>-15.795797993549252</v>
      </c>
      <c r="F160" s="3">
        <v>1567.9654688594928</v>
      </c>
      <c r="I160" s="3">
        <v>1562.8803076468525</v>
      </c>
      <c r="J160" s="3">
        <v>1.3302799779714352</v>
      </c>
    </row>
    <row r="161" spans="1:10" ht="12.75" customHeight="1" x14ac:dyDescent="0.25">
      <c r="A161" s="2">
        <v>299</v>
      </c>
      <c r="B161" s="2">
        <v>1</v>
      </c>
      <c r="C161" s="3" t="s">
        <v>11</v>
      </c>
      <c r="D161" s="3">
        <v>160</v>
      </c>
      <c r="E161" s="3">
        <v>-3.315927991666066</v>
      </c>
      <c r="F161" s="3">
        <v>1567.5659538617288</v>
      </c>
      <c r="I161" s="3">
        <v>1563.2366144647901</v>
      </c>
      <c r="J161" s="3">
        <v>3.3110402615481487</v>
      </c>
    </row>
    <row r="162" spans="1:10" ht="12.75" customHeight="1" x14ac:dyDescent="0.25">
      <c r="A162" s="2">
        <v>300</v>
      </c>
      <c r="B162" s="2">
        <v>1</v>
      </c>
      <c r="C162" s="3" t="s">
        <v>11</v>
      </c>
      <c r="D162" s="3">
        <v>161</v>
      </c>
      <c r="E162" s="3">
        <v>2.2252327129127574</v>
      </c>
      <c r="F162" s="3">
        <v>1567.1847703450082</v>
      </c>
      <c r="I162" s="3">
        <v>1563.5600048472811</v>
      </c>
      <c r="J162" s="3">
        <v>-3.5701800592482833</v>
      </c>
    </row>
    <row r="163" spans="1:10" ht="12.75" customHeight="1" x14ac:dyDescent="0.25">
      <c r="A163" s="2">
        <v>301</v>
      </c>
      <c r="B163" s="2">
        <v>1</v>
      </c>
      <c r="C163" s="3" t="s">
        <v>11</v>
      </c>
      <c r="D163" s="3">
        <v>162</v>
      </c>
      <c r="E163" s="3">
        <v>1.8438922957580286</v>
      </c>
      <c r="F163" s="3">
        <v>1566.7902811618922</v>
      </c>
      <c r="I163" s="3">
        <v>1563.9055252043295</v>
      </c>
      <c r="J163" s="3">
        <v>-12.32210951818552</v>
      </c>
    </row>
    <row r="164" spans="1:10" ht="12.75" customHeight="1" x14ac:dyDescent="0.25">
      <c r="A164" s="2">
        <v>302</v>
      </c>
      <c r="B164" s="2">
        <v>1</v>
      </c>
      <c r="C164" s="3" t="s">
        <v>11</v>
      </c>
      <c r="D164" s="3">
        <v>163</v>
      </c>
      <c r="E164" s="3">
        <v>1.0779471585033193</v>
      </c>
      <c r="F164" s="3">
        <v>1566.3885797082271</v>
      </c>
      <c r="I164" s="3">
        <v>1564.3452081310456</v>
      </c>
      <c r="J164" s="3">
        <v>-3.0377383072651387</v>
      </c>
    </row>
    <row r="165" spans="1:10" ht="12.75" customHeight="1" x14ac:dyDescent="0.25">
      <c r="A165" s="2">
        <v>303</v>
      </c>
      <c r="B165" s="2">
        <v>1</v>
      </c>
      <c r="C165" s="3" t="s">
        <v>11</v>
      </c>
      <c r="D165" s="3">
        <v>164</v>
      </c>
      <c r="E165" s="3">
        <v>-1.422380760734872</v>
      </c>
      <c r="F165" s="3">
        <v>1565.9800469416123</v>
      </c>
      <c r="I165" s="3">
        <v>1564.7919817344564</v>
      </c>
      <c r="J165" s="3">
        <v>4.5996763134463956</v>
      </c>
    </row>
    <row r="166" spans="1:10" ht="12.75" customHeight="1" x14ac:dyDescent="0.25">
      <c r="A166" s="2">
        <v>304</v>
      </c>
      <c r="B166" s="2">
        <v>1</v>
      </c>
      <c r="C166" s="3" t="s">
        <v>11</v>
      </c>
      <c r="D166" s="3">
        <v>165</v>
      </c>
      <c r="E166" s="3">
        <v>-1.5874002519307318</v>
      </c>
      <c r="F166" s="3">
        <v>1565.5784179134575</v>
      </c>
      <c r="I166" s="3">
        <v>1565.1915898013672</v>
      </c>
      <c r="J166" s="3">
        <v>2.1494492856228904</v>
      </c>
    </row>
    <row r="167" spans="1:10" ht="12.75" customHeight="1" x14ac:dyDescent="0.25">
      <c r="A167" s="2">
        <v>305</v>
      </c>
      <c r="B167" s="2">
        <v>1</v>
      </c>
      <c r="C167" s="3" t="s">
        <v>11</v>
      </c>
      <c r="D167" s="3">
        <v>166</v>
      </c>
      <c r="E167" s="3">
        <v>2.1494492856228904</v>
      </c>
      <c r="F167" s="3">
        <v>1565.1915898013672</v>
      </c>
      <c r="I167" s="3">
        <v>1565.5784179134575</v>
      </c>
      <c r="J167" s="3">
        <v>-1.5874002519307318</v>
      </c>
    </row>
    <row r="168" spans="1:10" ht="12.75" customHeight="1" x14ac:dyDescent="0.25">
      <c r="A168" s="2">
        <v>306</v>
      </c>
      <c r="B168" s="2">
        <v>1</v>
      </c>
      <c r="C168" s="3" t="s">
        <v>11</v>
      </c>
      <c r="D168" s="3">
        <v>167</v>
      </c>
      <c r="E168" s="3">
        <v>4.5996763134463956</v>
      </c>
      <c r="F168" s="3">
        <v>1564.7919817344564</v>
      </c>
      <c r="I168" s="3">
        <v>1565.9800469416123</v>
      </c>
      <c r="J168" s="3">
        <v>-1.422380760734872</v>
      </c>
    </row>
    <row r="169" spans="1:10" ht="12.75" customHeight="1" x14ac:dyDescent="0.25">
      <c r="A169" s="2">
        <v>307</v>
      </c>
      <c r="B169" s="2">
        <v>1</v>
      </c>
      <c r="C169" s="3" t="s">
        <v>11</v>
      </c>
      <c r="D169" s="3">
        <v>168</v>
      </c>
      <c r="E169" s="3">
        <v>-3.0377383072651387</v>
      </c>
      <c r="F169" s="3">
        <v>1564.3452081310456</v>
      </c>
      <c r="I169" s="3">
        <v>1566.3885797082271</v>
      </c>
      <c r="J169" s="3">
        <v>1.0779471585033193</v>
      </c>
    </row>
    <row r="170" spans="1:10" ht="12.75" customHeight="1" x14ac:dyDescent="0.25">
      <c r="A170" s="2">
        <v>308</v>
      </c>
      <c r="B170" s="2">
        <v>1</v>
      </c>
      <c r="C170" s="3" t="s">
        <v>11</v>
      </c>
      <c r="D170" s="3">
        <v>169</v>
      </c>
      <c r="E170" s="3">
        <v>-12.32210951818552</v>
      </c>
      <c r="F170" s="3">
        <v>1563.9055252043295</v>
      </c>
      <c r="I170" s="3">
        <v>1566.7902811618922</v>
      </c>
      <c r="J170" s="3">
        <v>1.8438922957580286</v>
      </c>
    </row>
    <row r="171" spans="1:10" ht="12.75" customHeight="1" x14ac:dyDescent="0.25">
      <c r="A171" s="2">
        <v>309</v>
      </c>
      <c r="B171" s="2">
        <v>1</v>
      </c>
      <c r="C171" s="3" t="s">
        <v>11</v>
      </c>
      <c r="D171" s="3">
        <v>170</v>
      </c>
      <c r="E171" s="3">
        <v>-3.5701800592482833</v>
      </c>
      <c r="F171" s="3">
        <v>1563.5600048472811</v>
      </c>
      <c r="I171" s="3">
        <v>1567.1847703450082</v>
      </c>
      <c r="J171" s="3">
        <v>2.2252327129127574</v>
      </c>
    </row>
    <row r="172" spans="1:10" ht="12.75" customHeight="1" x14ac:dyDescent="0.25">
      <c r="A172" s="2">
        <v>310</v>
      </c>
      <c r="B172" s="2">
        <v>1</v>
      </c>
      <c r="C172" s="3" t="s">
        <v>11</v>
      </c>
      <c r="D172" s="3">
        <v>171</v>
      </c>
      <c r="E172" s="3">
        <v>3.3110402615481487</v>
      </c>
      <c r="F172" s="3">
        <v>1563.2366144647901</v>
      </c>
      <c r="I172" s="3">
        <v>1567.5659538617288</v>
      </c>
      <c r="J172" s="3">
        <v>-3.315927991666066</v>
      </c>
    </row>
    <row r="173" spans="1:10" ht="12.75" customHeight="1" x14ac:dyDescent="0.25">
      <c r="A173" s="2">
        <v>311</v>
      </c>
      <c r="B173" s="2">
        <v>1</v>
      </c>
      <c r="C173" s="3" t="s">
        <v>11</v>
      </c>
      <c r="D173" s="3">
        <v>172</v>
      </c>
      <c r="E173" s="3">
        <v>1.3302799779714352</v>
      </c>
      <c r="F173" s="3">
        <v>1562.8803076468525</v>
      </c>
      <c r="I173" s="3">
        <v>1567.9654688594928</v>
      </c>
      <c r="J173" s="3">
        <v>-15.795797993549252</v>
      </c>
    </row>
    <row r="174" spans="1:10" ht="12.75" customHeight="1" x14ac:dyDescent="0.25">
      <c r="A174" s="2">
        <v>312</v>
      </c>
      <c r="B174" s="2">
        <v>1</v>
      </c>
      <c r="C174" s="3" t="s">
        <v>11</v>
      </c>
      <c r="D174" s="3">
        <v>173</v>
      </c>
      <c r="E174" s="3">
        <v>-1.9707034437888442</v>
      </c>
      <c r="F174" s="3">
        <v>1562.5158296389764</v>
      </c>
      <c r="I174" s="3">
        <v>1568.4743120674325</v>
      </c>
      <c r="J174" s="3">
        <v>-1.0748717712012472</v>
      </c>
    </row>
    <row r="175" spans="1:10" ht="12.75" customHeight="1" x14ac:dyDescent="0.25">
      <c r="A175" s="2">
        <v>313</v>
      </c>
      <c r="B175" s="2">
        <v>1</v>
      </c>
      <c r="C175" s="3" t="s">
        <v>11</v>
      </c>
      <c r="D175" s="3">
        <v>174</v>
      </c>
      <c r="E175" s="3">
        <v>-1.7260545779632732</v>
      </c>
      <c r="F175" s="3">
        <v>1562.1697519617715</v>
      </c>
      <c r="I175" s="3">
        <v>1568.9823629881143</v>
      </c>
      <c r="J175" s="3">
        <v>14.196990298613519</v>
      </c>
    </row>
    <row r="176" spans="1:10" ht="12.75" customHeight="1" x14ac:dyDescent="0.25">
      <c r="A176" s="2">
        <v>314</v>
      </c>
      <c r="B176" s="2">
        <v>1</v>
      </c>
      <c r="C176" s="3" t="s">
        <v>11</v>
      </c>
      <c r="D176" s="3">
        <v>175</v>
      </c>
      <c r="E176" s="3">
        <v>-0.31767379469113821</v>
      </c>
      <c r="F176" s="3">
        <v>1561.8346583382822</v>
      </c>
      <c r="I176" s="3">
        <v>1569.3667549128704</v>
      </c>
      <c r="J176" s="3">
        <v>-9.2710748693084124</v>
      </c>
    </row>
    <row r="177" spans="1:10" ht="12.75" customHeight="1" x14ac:dyDescent="0.25">
      <c r="A177" s="2">
        <v>315</v>
      </c>
      <c r="B177" s="2">
        <v>1</v>
      </c>
      <c r="C177" s="3" t="s">
        <v>11</v>
      </c>
      <c r="D177" s="3">
        <v>176</v>
      </c>
      <c r="E177" s="3">
        <v>-1.1301809937113851</v>
      </c>
      <c r="F177" s="3">
        <v>1561.4943713971509</v>
      </c>
      <c r="I177" s="3">
        <v>1569.8367211868183</v>
      </c>
      <c r="J177" s="3">
        <v>23.209245272433943</v>
      </c>
    </row>
    <row r="178" spans="1:10" ht="12.75" customHeight="1" x14ac:dyDescent="0.25">
      <c r="A178" s="2">
        <v>316</v>
      </c>
      <c r="B178" s="2">
        <v>1</v>
      </c>
      <c r="C178" s="3" t="s">
        <v>11</v>
      </c>
      <c r="D178" s="3">
        <v>177</v>
      </c>
      <c r="E178" s="3">
        <v>-3.4375659685607376</v>
      </c>
      <c r="F178" s="3">
        <v>1561.1519997829294</v>
      </c>
      <c r="I178" s="3">
        <v>1570.1875922865836</v>
      </c>
      <c r="J178" s="3">
        <v>6.1041798143755184</v>
      </c>
    </row>
    <row r="179" spans="1:10" ht="12.75" customHeight="1" x14ac:dyDescent="0.25">
      <c r="A179" s="2">
        <v>317</v>
      </c>
      <c r="B179" s="2">
        <v>1</v>
      </c>
      <c r="C179" s="3" t="s">
        <v>11</v>
      </c>
      <c r="D179" s="3">
        <v>178</v>
      </c>
      <c r="E179" s="3">
        <v>-3.3914517745340547</v>
      </c>
      <c r="F179" s="3">
        <v>1560.8262514648693</v>
      </c>
      <c r="I179" s="3">
        <v>1570.574305413073</v>
      </c>
      <c r="J179" s="3">
        <v>3.2832670193843407</v>
      </c>
    </row>
    <row r="180" spans="1:10" ht="12.75" customHeight="1" x14ac:dyDescent="0.25">
      <c r="A180" s="2">
        <v>318</v>
      </c>
      <c r="B180" s="2">
        <v>1</v>
      </c>
      <c r="C180" s="3" t="s">
        <v>11</v>
      </c>
      <c r="D180" s="3">
        <v>179</v>
      </c>
      <c r="E180" s="3">
        <v>-5.7357411335803974</v>
      </c>
      <c r="F180" s="3">
        <v>1560.5153290673536</v>
      </c>
      <c r="I180" s="3">
        <v>1570.9698297871207</v>
      </c>
      <c r="J180" s="3">
        <v>1.2973593198481363</v>
      </c>
    </row>
    <row r="181" spans="1:10" ht="12.75" customHeight="1" x14ac:dyDescent="0.25">
      <c r="A181" s="2">
        <v>319</v>
      </c>
      <c r="B181" s="2">
        <v>1</v>
      </c>
      <c r="C181" s="3" t="s">
        <v>11</v>
      </c>
      <c r="D181" s="3">
        <v>180</v>
      </c>
      <c r="E181" s="3">
        <v>-3.7850063386735835</v>
      </c>
      <c r="F181" s="3">
        <v>1560.2408531679848</v>
      </c>
      <c r="I181" s="3">
        <v>1571.3348308038057</v>
      </c>
      <c r="J181" s="3">
        <v>-9.8942692749880887</v>
      </c>
    </row>
    <row r="182" spans="1:10" ht="12.75" customHeight="1" x14ac:dyDescent="0.25">
      <c r="A182" s="2">
        <v>320</v>
      </c>
      <c r="B182" s="2">
        <v>1</v>
      </c>
      <c r="C182" s="3" t="s">
        <v>11</v>
      </c>
      <c r="D182" s="3">
        <v>181</v>
      </c>
      <c r="E182" s="3">
        <v>7.762340288582541</v>
      </c>
      <c r="F182" s="3">
        <v>1559.9966962857416</v>
      </c>
      <c r="I182" s="3">
        <v>1571.7239039711899</v>
      </c>
      <c r="J182" s="3">
        <v>-9.3202883799815464</v>
      </c>
    </row>
    <row r="183" spans="1:10" ht="12.75" customHeight="1" x14ac:dyDescent="0.25">
      <c r="A183" s="2">
        <v>321</v>
      </c>
      <c r="B183" s="2">
        <v>1</v>
      </c>
      <c r="C183" s="3" t="s">
        <v>11</v>
      </c>
      <c r="D183" s="3">
        <v>182</v>
      </c>
      <c r="E183" s="3">
        <v>14.72764001207408</v>
      </c>
      <c r="F183" s="3">
        <v>1559.6899241340536</v>
      </c>
      <c r="I183" s="3">
        <v>1572.1272420631885</v>
      </c>
      <c r="J183" s="3">
        <v>-7.8123326428767896</v>
      </c>
    </row>
    <row r="184" spans="1:10" ht="12.75" customHeight="1" x14ac:dyDescent="0.25">
      <c r="A184" s="2">
        <v>322</v>
      </c>
      <c r="B184" s="2">
        <v>1</v>
      </c>
      <c r="C184" s="3" t="s">
        <v>11</v>
      </c>
      <c r="D184" s="3">
        <v>183</v>
      </c>
      <c r="E184" s="3">
        <v>1.623207979188025</v>
      </c>
      <c r="F184" s="3">
        <v>1559.2618371523417</v>
      </c>
      <c r="I184" s="3">
        <v>1572.5555521911956</v>
      </c>
      <c r="J184" s="3">
        <v>-5.3889726150557635</v>
      </c>
    </row>
    <row r="185" spans="1:10" ht="12.75" customHeight="1" x14ac:dyDescent="0.25">
      <c r="A185" s="2">
        <v>323</v>
      </c>
      <c r="B185" s="2">
        <v>1</v>
      </c>
      <c r="C185" s="3" t="s">
        <v>11</v>
      </c>
      <c r="D185" s="3">
        <v>184</v>
      </c>
      <c r="E185" s="3">
        <v>0.87725647603278933</v>
      </c>
      <c r="F185" s="3">
        <v>1558.8338678220039</v>
      </c>
      <c r="I185" s="3">
        <v>1573.0189411583819</v>
      </c>
      <c r="J185" s="3">
        <v>8.5822050106724994</v>
      </c>
    </row>
    <row r="186" spans="1:10" ht="12.75" customHeight="1" x14ac:dyDescent="0.25">
      <c r="A186" s="2">
        <v>324</v>
      </c>
      <c r="B186" s="2">
        <v>1</v>
      </c>
      <c r="C186" s="3" t="s">
        <v>11</v>
      </c>
      <c r="D186" s="3">
        <v>185</v>
      </c>
      <c r="E186" s="3">
        <v>-7.2056528332278447</v>
      </c>
      <c r="F186" s="3">
        <v>1558.4156562566088</v>
      </c>
      <c r="I186" s="3">
        <v>1573.4055650866806</v>
      </c>
      <c r="J186" s="3">
        <v>8.575089592995786</v>
      </c>
    </row>
    <row r="187" spans="1:10" ht="12.75" customHeight="1" x14ac:dyDescent="0.25">
      <c r="A187" s="2">
        <v>325</v>
      </c>
      <c r="B187" s="2">
        <v>1</v>
      </c>
      <c r="C187" s="3" t="s">
        <v>11</v>
      </c>
      <c r="D187" s="3">
        <v>186</v>
      </c>
      <c r="E187" s="3">
        <v>-10.920045089896316</v>
      </c>
      <c r="F187" s="3">
        <v>1558.0689805096449</v>
      </c>
      <c r="I187" s="3">
        <v>1573.7107747023924</v>
      </c>
      <c r="J187" s="3">
        <v>-2.8752240339643809</v>
      </c>
    </row>
    <row r="188" spans="1:10" ht="12.75" customHeight="1" x14ac:dyDescent="0.25">
      <c r="A188" s="2">
        <v>326</v>
      </c>
      <c r="B188" s="2">
        <v>1</v>
      </c>
      <c r="C188" s="3" t="s">
        <v>11</v>
      </c>
      <c r="D188" s="3">
        <v>187</v>
      </c>
      <c r="E188" s="3">
        <v>-3.2531640945786942</v>
      </c>
      <c r="F188" s="3">
        <v>1557.8286442101028</v>
      </c>
      <c r="I188" s="3">
        <v>1574.0381718308499</v>
      </c>
      <c r="J188" s="3">
        <v>-5.9456170648162381</v>
      </c>
    </row>
    <row r="189" spans="1:10" ht="12.75" customHeight="1" x14ac:dyDescent="0.25">
      <c r="A189" s="2">
        <v>327</v>
      </c>
      <c r="B189" s="2">
        <v>1</v>
      </c>
      <c r="C189" s="3" t="s">
        <v>11</v>
      </c>
      <c r="D189" s="3">
        <v>188</v>
      </c>
      <c r="E189" s="3">
        <v>3.378152347898622</v>
      </c>
      <c r="F189" s="3">
        <v>1557.6194990425356</v>
      </c>
      <c r="I189" s="3">
        <v>1574.4098243024703</v>
      </c>
      <c r="J189" s="3">
        <v>2.0281327978469434</v>
      </c>
    </row>
    <row r="190" spans="1:10" ht="12.75" customHeight="1" x14ac:dyDescent="0.25">
      <c r="A190" s="2">
        <v>328</v>
      </c>
      <c r="B190" s="2">
        <v>1</v>
      </c>
      <c r="C190" s="3" t="s">
        <v>11</v>
      </c>
      <c r="D190" s="3">
        <v>189</v>
      </c>
      <c r="E190" s="3">
        <v>10.497043635438052</v>
      </c>
      <c r="F190" s="3">
        <v>1557.3802753343371</v>
      </c>
      <c r="I190" s="3">
        <v>1574.7392472580409</v>
      </c>
      <c r="J190" s="3">
        <v>1.3379646213116589</v>
      </c>
    </row>
    <row r="191" spans="1:10" ht="12.75" customHeight="1" x14ac:dyDescent="0.25">
      <c r="A191" s="2">
        <v>329</v>
      </c>
      <c r="B191" s="2">
        <v>1</v>
      </c>
      <c r="C191" s="3" t="s">
        <v>11</v>
      </c>
      <c r="D191" s="3">
        <v>190</v>
      </c>
      <c r="E191" s="3">
        <v>16.432294255949117</v>
      </c>
      <c r="F191" s="3">
        <v>1557.0639226892849</v>
      </c>
      <c r="I191" s="3">
        <v>1575.0360614318527</v>
      </c>
      <c r="J191" s="3">
        <v>-5.346716764992669</v>
      </c>
    </row>
    <row r="192" spans="1:10" ht="12.75" customHeight="1" x14ac:dyDescent="0.25">
      <c r="A192" s="2">
        <v>330</v>
      </c>
      <c r="B192" s="2">
        <v>1</v>
      </c>
      <c r="C192" s="3" t="s">
        <v>11</v>
      </c>
      <c r="D192" s="3">
        <v>191</v>
      </c>
      <c r="E192" s="3">
        <v>-4.350306405345246</v>
      </c>
      <c r="F192" s="3">
        <v>1556.6291510151589</v>
      </c>
      <c r="I192" s="3">
        <v>1575.3859336965184</v>
      </c>
      <c r="J192" s="3">
        <v>-9.4643336758271168</v>
      </c>
    </row>
    <row r="193" spans="1:10" ht="12.75" customHeight="1" x14ac:dyDescent="0.25">
      <c r="A193" s="2">
        <v>331</v>
      </c>
      <c r="B193" s="2">
        <v>1</v>
      </c>
      <c r="C193" s="3" t="s">
        <v>11</v>
      </c>
      <c r="D193" s="3">
        <v>192</v>
      </c>
      <c r="E193" s="3">
        <v>-7.6079015002983992</v>
      </c>
      <c r="F193" s="3">
        <v>1556.2401184121647</v>
      </c>
      <c r="I193" s="3">
        <v>1575.8580282467176</v>
      </c>
      <c r="J193" s="3">
        <v>0.91622491308058951</v>
      </c>
    </row>
    <row r="194" spans="1:10" ht="12.75" customHeight="1" x14ac:dyDescent="0.25">
      <c r="A194" s="2">
        <v>332</v>
      </c>
      <c r="B194" s="2">
        <v>1</v>
      </c>
      <c r="C194" s="3" t="s">
        <v>11</v>
      </c>
      <c r="D194" s="3">
        <v>193</v>
      </c>
      <c r="E194" s="3">
        <v>3.1581833023785166</v>
      </c>
      <c r="F194" s="3">
        <v>1555.9058896090451</v>
      </c>
      <c r="I194" s="3">
        <v>1576.3870760890629</v>
      </c>
      <c r="J194" s="3">
        <v>17.148924749390829</v>
      </c>
    </row>
    <row r="195" spans="1:10" ht="12.75" customHeight="1" x14ac:dyDescent="0.25">
      <c r="A195" s="2">
        <v>333</v>
      </c>
      <c r="B195" s="2">
        <v>1</v>
      </c>
      <c r="C195" s="3" t="s">
        <v>11</v>
      </c>
      <c r="D195" s="3">
        <v>194</v>
      </c>
      <c r="E195" s="3">
        <v>-2.3883685177160405</v>
      </c>
      <c r="F195" s="3">
        <v>1555.5256808697472</v>
      </c>
      <c r="I195" s="3">
        <v>1576.8041603124384</v>
      </c>
      <c r="J195" s="3">
        <v>10.609490163463526</v>
      </c>
    </row>
    <row r="196" spans="1:10" ht="12.75" customHeight="1" x14ac:dyDescent="0.25">
      <c r="A196" s="2">
        <v>334</v>
      </c>
      <c r="B196" s="2">
        <v>1</v>
      </c>
      <c r="C196" s="3" t="s">
        <v>11</v>
      </c>
      <c r="D196" s="3">
        <v>195</v>
      </c>
      <c r="E196" s="3">
        <v>-8.5810465246828524</v>
      </c>
      <c r="F196" s="3">
        <v>1555.1491763030951</v>
      </c>
      <c r="I196" s="3">
        <v>1577.1304918648584</v>
      </c>
      <c r="J196" s="3">
        <v>-1.8183727133787142</v>
      </c>
    </row>
    <row r="197" spans="1:10" ht="12.75" customHeight="1" x14ac:dyDescent="0.25">
      <c r="A197" s="2">
        <v>335</v>
      </c>
      <c r="B197" s="2">
        <v>1</v>
      </c>
      <c r="C197" s="3" t="s">
        <v>11</v>
      </c>
      <c r="D197" s="3">
        <v>196</v>
      </c>
      <c r="E197" s="3">
        <v>-2.8500170707351442</v>
      </c>
      <c r="F197" s="3">
        <v>1554.8400149376646</v>
      </c>
      <c r="I197" s="3">
        <v>1577.473986016734</v>
      </c>
      <c r="J197" s="3">
        <v>-6.7888368423376271</v>
      </c>
    </row>
    <row r="198" spans="1:10" ht="12.75" customHeight="1" x14ac:dyDescent="0.25">
      <c r="A198" s="2">
        <v>336</v>
      </c>
      <c r="B198" s="2">
        <v>1</v>
      </c>
      <c r="C198" s="3" t="s">
        <v>11</v>
      </c>
      <c r="D198" s="3">
        <v>197</v>
      </c>
      <c r="E198" s="3">
        <v>-0.8153013632316618</v>
      </c>
      <c r="F198" s="3">
        <v>1554.5662943815178</v>
      </c>
      <c r="I198" s="3">
        <v>1577.8807322972864</v>
      </c>
      <c r="J198" s="3">
        <v>-7.8849554286322858</v>
      </c>
    </row>
    <row r="199" spans="1:10" ht="12.75" customHeight="1" x14ac:dyDescent="0.25">
      <c r="A199" s="2">
        <v>337</v>
      </c>
      <c r="B199" s="2">
        <v>1</v>
      </c>
      <c r="C199" s="3" t="s">
        <v>11</v>
      </c>
      <c r="D199" s="3">
        <v>198</v>
      </c>
      <c r="E199" s="3">
        <v>2.8716965690100182</v>
      </c>
      <c r="F199" s="3">
        <v>1554.3246414311006</v>
      </c>
      <c r="I199" s="3">
        <v>1578.3503652359989</v>
      </c>
      <c r="J199" s="3">
        <v>-7.9502567712032217</v>
      </c>
    </row>
    <row r="200" spans="1:10" ht="12.75" customHeight="1" x14ac:dyDescent="0.25">
      <c r="A200" s="2">
        <v>338</v>
      </c>
      <c r="B200" s="2">
        <v>1</v>
      </c>
      <c r="C200" s="3" t="s">
        <v>11</v>
      </c>
      <c r="D200" s="3">
        <v>199</v>
      </c>
      <c r="E200" s="3">
        <v>1.6444988968802325</v>
      </c>
      <c r="F200" s="3">
        <v>1554.0794179173522</v>
      </c>
      <c r="I200" s="3">
        <v>1578.8692271525792</v>
      </c>
      <c r="J200" s="3">
        <v>-2.6647851782917171</v>
      </c>
    </row>
    <row r="201" spans="1:10" ht="12.75" customHeight="1" x14ac:dyDescent="0.25">
      <c r="A201" s="2">
        <v>339</v>
      </c>
      <c r="B201" s="2">
        <v>1</v>
      </c>
      <c r="C201" s="3" t="s">
        <v>11</v>
      </c>
      <c r="D201" s="3">
        <v>200</v>
      </c>
      <c r="E201" s="3">
        <v>3.8238076081521539</v>
      </c>
      <c r="F201" s="3">
        <v>1553.8217862341967</v>
      </c>
      <c r="I201" s="3">
        <v>1579.3701232283463</v>
      </c>
      <c r="J201" s="3">
        <v>4.5263429334800751</v>
      </c>
    </row>
    <row r="202" spans="1:10" ht="12.75" customHeight="1" x14ac:dyDescent="0.25">
      <c r="A202" s="2">
        <v>340</v>
      </c>
      <c r="B202" s="2">
        <v>1</v>
      </c>
      <c r="C202" s="3" t="s">
        <v>11</v>
      </c>
      <c r="D202" s="3">
        <v>201</v>
      </c>
      <c r="E202" s="3">
        <v>-3.2961392090366473</v>
      </c>
      <c r="F202" s="3">
        <v>1553.5161492085858</v>
      </c>
      <c r="I202" s="3">
        <v>1579.787953421707</v>
      </c>
      <c r="J202" s="3">
        <v>8.4036043788275823</v>
      </c>
    </row>
    <row r="203" spans="1:10" ht="12.75" customHeight="1" x14ac:dyDescent="0.25">
      <c r="A203" s="2">
        <v>341</v>
      </c>
      <c r="B203" s="2">
        <v>1</v>
      </c>
      <c r="C203" s="3" t="s">
        <v>11</v>
      </c>
      <c r="D203" s="3">
        <v>202</v>
      </c>
      <c r="E203" s="3">
        <v>-2.8669365446715305</v>
      </c>
      <c r="F203" s="3">
        <v>1553.2192748505727</v>
      </c>
      <c r="I203" s="3">
        <v>1580.1121231838542</v>
      </c>
      <c r="J203" s="3">
        <v>-0.36880680928594622</v>
      </c>
    </row>
    <row r="204" spans="1:10" ht="12.75" customHeight="1" x14ac:dyDescent="0.25">
      <c r="A204" s="2">
        <v>342</v>
      </c>
      <c r="B204" s="2">
        <v>1</v>
      </c>
      <c r="C204" s="3" t="s">
        <v>11</v>
      </c>
      <c r="D204" s="3">
        <v>203</v>
      </c>
      <c r="E204" s="3">
        <v>15.104083039760397</v>
      </c>
      <c r="F204" s="3">
        <v>1552.9233912466932</v>
      </c>
      <c r="I204" s="3">
        <v>1580.435721445052</v>
      </c>
      <c r="J204" s="3">
        <v>-9.6555633212280547</v>
      </c>
    </row>
    <row r="205" spans="1:10" ht="12.75" customHeight="1" x14ac:dyDescent="0.25">
      <c r="A205" s="2">
        <v>343</v>
      </c>
      <c r="B205" s="2">
        <v>1</v>
      </c>
      <c r="C205" s="3" t="s">
        <v>11</v>
      </c>
      <c r="D205" s="3">
        <v>204</v>
      </c>
      <c r="E205" s="3">
        <v>3.559910127709971</v>
      </c>
      <c r="F205" s="3">
        <v>1552.4793074213767</v>
      </c>
      <c r="I205" s="3">
        <v>1580.8379100465436</v>
      </c>
      <c r="J205" s="3">
        <v>-1.3590533005012695</v>
      </c>
    </row>
    <row r="206" spans="1:10" ht="12.75" customHeight="1" x14ac:dyDescent="0.25">
      <c r="A206" s="2">
        <v>344</v>
      </c>
      <c r="B206" s="2">
        <v>1</v>
      </c>
      <c r="C206" s="3" t="s">
        <v>11</v>
      </c>
      <c r="D206" s="3">
        <v>205</v>
      </c>
      <c r="E206" s="3">
        <v>-0.95646163545051299</v>
      </c>
      <c r="F206" s="3">
        <v>1552.0271624503848</v>
      </c>
      <c r="I206" s="3">
        <v>1581.2520103272425</v>
      </c>
      <c r="J206" s="3">
        <v>6.6609045023777025</v>
      </c>
    </row>
    <row r="207" spans="1:10" ht="12.75" customHeight="1" x14ac:dyDescent="0.25">
      <c r="A207" s="2">
        <v>345</v>
      </c>
      <c r="B207" s="2">
        <v>1</v>
      </c>
      <c r="C207" s="3" t="s">
        <v>11</v>
      </c>
      <c r="D207" s="3">
        <v>206</v>
      </c>
      <c r="E207" s="3">
        <v>-0.7155134264962153</v>
      </c>
      <c r="F207" s="3">
        <v>1551.6395870510712</v>
      </c>
      <c r="I207" s="3">
        <v>1581.6307474828336</v>
      </c>
      <c r="J207" s="3">
        <v>7.318973556482157</v>
      </c>
    </row>
    <row r="208" spans="1:10" ht="12.75" customHeight="1" x14ac:dyDescent="0.25">
      <c r="A208" s="2">
        <v>346</v>
      </c>
      <c r="B208" s="2">
        <v>1</v>
      </c>
      <c r="C208" s="3" t="s">
        <v>11</v>
      </c>
      <c r="D208" s="3">
        <v>207</v>
      </c>
      <c r="E208" s="3">
        <v>-6.1061596149215145</v>
      </c>
      <c r="F208" s="3">
        <v>1551.3053928103586</v>
      </c>
      <c r="I208" s="3">
        <v>1581.9851006802564</v>
      </c>
      <c r="J208" s="3">
        <v>4.2187873297217759</v>
      </c>
    </row>
    <row r="209" spans="1:10" ht="12.75" customHeight="1" x14ac:dyDescent="0.25">
      <c r="A209" s="2">
        <v>347</v>
      </c>
      <c r="B209" s="2">
        <v>1</v>
      </c>
      <c r="C209" s="3" t="s">
        <v>11</v>
      </c>
      <c r="D209" s="3">
        <v>208</v>
      </c>
      <c r="E209" s="3">
        <v>-5.5245424797130367</v>
      </c>
      <c r="F209" s="3">
        <v>1551.0511293518925</v>
      </c>
      <c r="I209" s="3">
        <v>1582.3328755910916</v>
      </c>
      <c r="J209" s="3">
        <v>4.6209558083093798</v>
      </c>
    </row>
    <row r="210" spans="1:10" ht="12.75" customHeight="1" x14ac:dyDescent="0.25">
      <c r="A210" s="2">
        <v>348</v>
      </c>
      <c r="B210" s="2">
        <v>1</v>
      </c>
      <c r="C210" s="3" t="s">
        <v>11</v>
      </c>
      <c r="D210" s="3">
        <v>209</v>
      </c>
      <c r="E210" s="3">
        <v>-0.83026359325536025</v>
      </c>
      <c r="F210" s="3">
        <v>1550.8518274656913</v>
      </c>
      <c r="I210" s="3">
        <v>1582.6580493680335</v>
      </c>
      <c r="J210" s="3">
        <v>3.8645170370596129</v>
      </c>
    </row>
    <row r="211" spans="1:10" ht="12.75" customHeight="1" x14ac:dyDescent="0.25">
      <c r="A211" s="2">
        <v>349</v>
      </c>
      <c r="B211" s="2">
        <v>1</v>
      </c>
      <c r="C211" s="3" t="s">
        <v>11</v>
      </c>
      <c r="D211" s="3">
        <v>210</v>
      </c>
      <c r="E211" s="3">
        <v>0.61674574784294733</v>
      </c>
      <c r="F211" s="3">
        <v>1550.6529546459431</v>
      </c>
      <c r="I211" s="3">
        <v>1582.9814663249865</v>
      </c>
      <c r="J211" s="3">
        <v>2.5212628399197112</v>
      </c>
    </row>
    <row r="212" spans="1:10" ht="12.75" customHeight="1" x14ac:dyDescent="0.25">
      <c r="A212" s="2">
        <v>350</v>
      </c>
      <c r="B212" s="2">
        <v>1</v>
      </c>
      <c r="C212" s="3" t="s">
        <v>11</v>
      </c>
      <c r="D212" s="3">
        <v>211</v>
      </c>
      <c r="E212" s="3">
        <v>-1.1341650791186548</v>
      </c>
      <c r="F212" s="3">
        <v>1550.4458876699343</v>
      </c>
      <c r="I212" s="3">
        <v>1583.3146725606448</v>
      </c>
      <c r="J212" s="3">
        <v>-5.6749932689124885</v>
      </c>
    </row>
    <row r="213" spans="1:10" ht="12.75" customHeight="1" x14ac:dyDescent="0.25">
      <c r="A213" s="2">
        <v>351</v>
      </c>
      <c r="B213" s="2">
        <v>1</v>
      </c>
      <c r="C213" s="3" t="s">
        <v>11</v>
      </c>
      <c r="D213" s="3">
        <v>212</v>
      </c>
      <c r="E213" s="3">
        <v>4.0831673968366191</v>
      </c>
      <c r="F213" s="3">
        <v>1550.2566546858598</v>
      </c>
      <c r="I213" s="3">
        <v>1583.6648820884791</v>
      </c>
      <c r="J213" s="3">
        <v>-7.4504936336235499</v>
      </c>
    </row>
    <row r="214" spans="1:10" ht="12.75" customHeight="1" x14ac:dyDescent="0.25">
      <c r="A214" s="2">
        <v>352</v>
      </c>
      <c r="B214" s="2">
        <v>1</v>
      </c>
      <c r="C214" s="3" t="s">
        <v>11</v>
      </c>
      <c r="D214" s="3">
        <v>213</v>
      </c>
      <c r="E214" s="3">
        <v>5.4766380027017458</v>
      </c>
      <c r="F214" s="3">
        <v>1550.0408552221932</v>
      </c>
      <c r="I214" s="3">
        <v>1583.9900022526986</v>
      </c>
      <c r="J214" s="3">
        <v>-10.831857340450073</v>
      </c>
    </row>
    <row r="215" spans="1:10" ht="12.75" customHeight="1" x14ac:dyDescent="0.25">
      <c r="A215" s="2">
        <v>353</v>
      </c>
      <c r="B215" s="2">
        <v>1</v>
      </c>
      <c r="C215" s="3" t="s">
        <v>11</v>
      </c>
      <c r="D215" s="3">
        <v>214</v>
      </c>
      <c r="E215" s="3">
        <v>3.3669480822868745</v>
      </c>
      <c r="F215" s="3">
        <v>1549.7896100359999</v>
      </c>
      <c r="I215" s="3">
        <v>1584.3345513676989</v>
      </c>
      <c r="J215" s="3">
        <v>-11.020072823762334</v>
      </c>
    </row>
    <row r="216" spans="1:10" ht="12.75" customHeight="1" x14ac:dyDescent="0.25">
      <c r="A216" s="2">
        <v>354</v>
      </c>
      <c r="B216" s="2">
        <v>1</v>
      </c>
      <c r="C216" s="3" t="s">
        <v>11</v>
      </c>
      <c r="D216" s="3">
        <v>215</v>
      </c>
      <c r="E216" s="3">
        <v>1.2198411509734535</v>
      </c>
      <c r="F216" s="3">
        <v>1549.5231971695403</v>
      </c>
      <c r="I216" s="3">
        <v>1584.7357656568993</v>
      </c>
      <c r="J216" s="3">
        <v>2.5192232231393321</v>
      </c>
    </row>
    <row r="217" spans="1:10" ht="12.75" customHeight="1" x14ac:dyDescent="0.25">
      <c r="A217" s="2">
        <v>355</v>
      </c>
      <c r="B217" s="2">
        <v>1</v>
      </c>
      <c r="C217" s="3" t="s">
        <v>11</v>
      </c>
      <c r="D217" s="3">
        <v>216</v>
      </c>
      <c r="E217" s="3">
        <v>-1.8330933933051388</v>
      </c>
      <c r="F217" s="3">
        <v>1549.2605679411099</v>
      </c>
      <c r="I217" s="3">
        <v>1585.0943469771494</v>
      </c>
      <c r="J217" s="3">
        <v>6.1108833429106308</v>
      </c>
    </row>
    <row r="218" spans="1:10" ht="12.75" customHeight="1" x14ac:dyDescent="0.25">
      <c r="A218" s="2">
        <v>356</v>
      </c>
      <c r="B218" s="2">
        <v>1</v>
      </c>
      <c r="C218" s="3" t="s">
        <v>11</v>
      </c>
      <c r="D218" s="3">
        <v>217</v>
      </c>
      <c r="E218" s="3">
        <v>0.56372662918685434</v>
      </c>
      <c r="F218" s="3">
        <v>1549.0300019627975</v>
      </c>
      <c r="I218" s="3">
        <v>1585.3864676201019</v>
      </c>
      <c r="J218" s="3">
        <v>-2.5018798073985247</v>
      </c>
    </row>
    <row r="219" spans="1:10" ht="12.75" customHeight="1" x14ac:dyDescent="0.25">
      <c r="A219" s="2">
        <v>357</v>
      </c>
      <c r="B219" s="2">
        <v>1</v>
      </c>
      <c r="C219" s="3" t="s">
        <v>11</v>
      </c>
      <c r="D219" s="3">
        <v>218</v>
      </c>
      <c r="E219" s="3">
        <v>2.162540169901729</v>
      </c>
      <c r="F219" s="3">
        <v>1548.806041865218</v>
      </c>
      <c r="I219" s="3">
        <v>1585.6914360368555</v>
      </c>
      <c r="J219" s="3">
        <v>-7.6331702731878499</v>
      </c>
    </row>
    <row r="220" spans="1:10" ht="12.75" customHeight="1" x14ac:dyDescent="0.25">
      <c r="A220" s="2">
        <v>358</v>
      </c>
      <c r="B220" s="2">
        <v>1</v>
      </c>
      <c r="C220" s="3" t="s">
        <v>11</v>
      </c>
      <c r="D220" s="3">
        <v>219</v>
      </c>
      <c r="E220" s="3">
        <v>-0.69803592446324725</v>
      </c>
      <c r="F220" s="3">
        <v>1548.5702422880718</v>
      </c>
      <c r="I220" s="3">
        <v>1586.0572613559093</v>
      </c>
      <c r="J220" s="3">
        <v>-5.1570945214629029</v>
      </c>
    </row>
    <row r="221" spans="1:10" ht="12.75" customHeight="1" x14ac:dyDescent="0.25">
      <c r="A221" s="2">
        <v>359</v>
      </c>
      <c r="B221" s="2">
        <v>1</v>
      </c>
      <c r="C221" s="3" t="s">
        <v>11</v>
      </c>
      <c r="D221" s="3">
        <v>220</v>
      </c>
      <c r="E221" s="3">
        <v>-3.3703824595903624</v>
      </c>
      <c r="F221" s="3">
        <v>1548.348148470775</v>
      </c>
      <c r="I221" s="3">
        <v>1586.4661142664493</v>
      </c>
      <c r="J221" s="3">
        <v>-3.641315734432081</v>
      </c>
    </row>
    <row r="222" spans="1:10" ht="12.75" customHeight="1" x14ac:dyDescent="0.25">
      <c r="A222" s="2">
        <v>360</v>
      </c>
      <c r="B222" s="2">
        <v>1</v>
      </c>
      <c r="C222" s="3" t="s">
        <v>11</v>
      </c>
      <c r="D222" s="3">
        <v>221</v>
      </c>
      <c r="E222" s="3">
        <v>-7.806407757565037E-2</v>
      </c>
      <c r="F222" s="3">
        <v>1548.1624982101025</v>
      </c>
      <c r="I222" s="3">
        <v>1586.9146358037472</v>
      </c>
      <c r="J222" s="3">
        <v>1.5422706261123043</v>
      </c>
    </row>
    <row r="223" spans="1:10" ht="12.75" customHeight="1" x14ac:dyDescent="0.25">
      <c r="A223" s="2">
        <v>361</v>
      </c>
      <c r="B223" s="2">
        <v>1</v>
      </c>
      <c r="C223" s="3" t="s">
        <v>11</v>
      </c>
      <c r="D223" s="3">
        <v>222</v>
      </c>
      <c r="E223" s="3">
        <v>6.1608719130272407</v>
      </c>
      <c r="F223" s="3">
        <v>1547.9788126075523</v>
      </c>
      <c r="I223" s="3">
        <v>1587.3670800018535</v>
      </c>
      <c r="J223" s="3">
        <v>7.4112187927367694</v>
      </c>
    </row>
    <row r="224" spans="1:10" ht="12.75" customHeight="1" x14ac:dyDescent="0.25">
      <c r="A224" s="2">
        <v>362</v>
      </c>
      <c r="B224" s="2">
        <v>1</v>
      </c>
      <c r="C224" s="3" t="s">
        <v>11</v>
      </c>
      <c r="D224" s="3">
        <v>223</v>
      </c>
      <c r="E224" s="3">
        <v>6.9241782050463607E-2</v>
      </c>
      <c r="F224" s="3">
        <v>1547.7333840974522</v>
      </c>
      <c r="I224" s="3">
        <v>1587.7713286835922</v>
      </c>
      <c r="J224" s="3">
        <v>4.2860585958783606</v>
      </c>
    </row>
    <row r="225" spans="1:10" ht="12.75" customHeight="1" x14ac:dyDescent="0.25">
      <c r="A225" s="2">
        <v>363</v>
      </c>
      <c r="B225" s="2">
        <v>1</v>
      </c>
      <c r="C225" s="3" t="s">
        <v>11</v>
      </c>
      <c r="D225" s="3">
        <v>224</v>
      </c>
      <c r="E225" s="3">
        <v>-5.1115441960882277</v>
      </c>
      <c r="F225" s="3">
        <v>1547.4822649012922</v>
      </c>
      <c r="I225" s="3">
        <v>1588.1485776038053</v>
      </c>
      <c r="J225" s="3">
        <v>9.0839350953060921E-2</v>
      </c>
    </row>
    <row r="226" spans="1:10" ht="12.75" customHeight="1" x14ac:dyDescent="0.25">
      <c r="A226" s="2">
        <v>364</v>
      </c>
      <c r="B226" s="2">
        <v>1</v>
      </c>
      <c r="C226" s="3" t="s">
        <v>11</v>
      </c>
      <c r="D226" s="3">
        <v>225</v>
      </c>
      <c r="E226" s="3">
        <v>3.0317581737556534</v>
      </c>
      <c r="F226" s="3">
        <v>1547.2898381860243</v>
      </c>
      <c r="I226" s="3">
        <v>1588.5379098754229</v>
      </c>
      <c r="J226" s="3">
        <v>-1.4720046312519726</v>
      </c>
    </row>
    <row r="227" spans="1:10" ht="12.75" customHeight="1" x14ac:dyDescent="0.25">
      <c r="A227" s="2">
        <v>365</v>
      </c>
      <c r="B227" s="2">
        <v>1</v>
      </c>
      <c r="C227" s="3" t="s">
        <v>11</v>
      </c>
      <c r="D227" s="3">
        <v>226</v>
      </c>
      <c r="E227" s="3">
        <v>13.114979268466207</v>
      </c>
      <c r="F227" s="3">
        <v>1547.1037430007927</v>
      </c>
      <c r="I227" s="3">
        <v>1588.9563538200775</v>
      </c>
      <c r="J227" s="3">
        <v>0.58511021215347192</v>
      </c>
    </row>
    <row r="228" spans="1:10" ht="12.75" customHeight="1" x14ac:dyDescent="0.25">
      <c r="A228" s="2">
        <v>366</v>
      </c>
      <c r="B228" s="2">
        <v>1</v>
      </c>
      <c r="C228" s="3" t="s">
        <v>11</v>
      </c>
      <c r="D228" s="3">
        <v>227</v>
      </c>
      <c r="E228" s="3">
        <v>17.225348726974211</v>
      </c>
      <c r="F228" s="3">
        <v>1546.8459021694362</v>
      </c>
      <c r="I228" s="3">
        <v>1589.3808580546729</v>
      </c>
      <c r="J228" s="3">
        <v>6.0407343983697057</v>
      </c>
    </row>
    <row r="229" spans="1:10" ht="12.75" customHeight="1" x14ac:dyDescent="0.25">
      <c r="A229" s="2">
        <v>367</v>
      </c>
      <c r="B229" s="2">
        <v>1</v>
      </c>
      <c r="C229" s="3" t="s">
        <v>11</v>
      </c>
      <c r="D229" s="3">
        <v>228</v>
      </c>
      <c r="E229" s="3">
        <v>14.310957485400527</v>
      </c>
      <c r="F229" s="3">
        <v>1546.4825944524378</v>
      </c>
      <c r="I229" s="3">
        <v>1589.7580155093328</v>
      </c>
      <c r="J229" s="3">
        <v>8.5774929788496674</v>
      </c>
    </row>
    <row r="230" spans="1:10" ht="12.75" customHeight="1" x14ac:dyDescent="0.25">
      <c r="A230" s="2">
        <v>368</v>
      </c>
      <c r="B230" s="2">
        <v>1</v>
      </c>
      <c r="C230" s="3" t="s">
        <v>11</v>
      </c>
      <c r="D230" s="3">
        <v>229</v>
      </c>
      <c r="E230" s="3">
        <v>-1.9911779733755486</v>
      </c>
      <c r="F230" s="3">
        <v>1546.0375503754117</v>
      </c>
      <c r="I230" s="3">
        <v>1590.0572159418291</v>
      </c>
      <c r="J230" s="3">
        <v>1.0551164449595252</v>
      </c>
    </row>
    <row r="231" spans="1:10" ht="12.75" customHeight="1" x14ac:dyDescent="0.25">
      <c r="A231" s="2">
        <v>369</v>
      </c>
      <c r="B231" s="2">
        <v>1</v>
      </c>
      <c r="C231" s="3" t="s">
        <v>11</v>
      </c>
      <c r="D231" s="3">
        <v>230</v>
      </c>
      <c r="E231" s="3">
        <v>9.9095602716287861</v>
      </c>
      <c r="F231" s="3">
        <v>1545.654552498235</v>
      </c>
      <c r="I231" s="3">
        <v>1590.3304386539232</v>
      </c>
      <c r="J231" s="3">
        <v>-2.402496827849725</v>
      </c>
    </row>
    <row r="232" spans="1:10" ht="12.75" customHeight="1" x14ac:dyDescent="0.25">
      <c r="A232" s="2">
        <v>370</v>
      </c>
      <c r="B232" s="2">
        <v>1</v>
      </c>
      <c r="C232" s="3" t="s">
        <v>11</v>
      </c>
      <c r="D232" s="3">
        <v>231</v>
      </c>
      <c r="E232" s="3">
        <v>7.4401760299007869</v>
      </c>
      <c r="F232" s="3">
        <v>1545.2171538842451</v>
      </c>
      <c r="I232" s="3">
        <v>1590.6075938069919</v>
      </c>
      <c r="J232" s="3">
        <v>-2.7001132554320488</v>
      </c>
    </row>
    <row r="233" spans="1:10" ht="12.75" customHeight="1" x14ac:dyDescent="0.25">
      <c r="A233" s="2">
        <v>371</v>
      </c>
      <c r="B233" s="2">
        <v>1</v>
      </c>
      <c r="C233" s="3" t="s">
        <v>11</v>
      </c>
      <c r="D233" s="3">
        <v>232</v>
      </c>
      <c r="E233" s="3">
        <v>40.542084964767952</v>
      </c>
      <c r="F233" s="3">
        <v>1544.7243288291018</v>
      </c>
      <c r="I233" s="3">
        <v>1590.9028076906011</v>
      </c>
      <c r="J233" s="3">
        <v>-2.6708837283077482</v>
      </c>
    </row>
    <row r="234" spans="1:10" ht="12.75" customHeight="1" x14ac:dyDescent="0.25">
      <c r="A234" s="2">
        <v>372</v>
      </c>
      <c r="B234" s="2">
        <v>1</v>
      </c>
      <c r="C234" s="3" t="s">
        <v>11</v>
      </c>
      <c r="D234" s="3">
        <v>233</v>
      </c>
      <c r="E234" s="3">
        <v>36.750602403586441</v>
      </c>
      <c r="F234" s="3">
        <v>1543.8523594534217</v>
      </c>
      <c r="I234" s="3">
        <v>1591.2168083995064</v>
      </c>
      <c r="J234" s="3">
        <v>-0.64914337960517365</v>
      </c>
    </row>
    <row r="235" spans="1:10" ht="12.75" customHeight="1" x14ac:dyDescent="0.25">
      <c r="A235" s="2">
        <v>373</v>
      </c>
      <c r="B235" s="2">
        <v>1</v>
      </c>
      <c r="C235" s="3" t="s">
        <v>11</v>
      </c>
      <c r="D235" s="3">
        <v>234</v>
      </c>
      <c r="E235" s="3">
        <v>12.584329726549797</v>
      </c>
      <c r="F235" s="3">
        <v>1542.66917607606</v>
      </c>
      <c r="I235" s="3">
        <v>1591.5291536775026</v>
      </c>
      <c r="J235" s="3">
        <v>0.4573248951853699</v>
      </c>
    </row>
    <row r="236" spans="1:10" ht="12.75" customHeight="1" x14ac:dyDescent="0.25">
      <c r="A236" s="2">
        <v>374</v>
      </c>
      <c r="B236" s="2">
        <v>1</v>
      </c>
      <c r="C236" s="3" t="s">
        <v>11</v>
      </c>
      <c r="D236" s="3">
        <v>235</v>
      </c>
      <c r="E236" s="3">
        <v>25.569703002530783</v>
      </c>
      <c r="F236" s="3">
        <v>1541.4457686896417</v>
      </c>
      <c r="I236" s="3">
        <v>1591.8308091002823</v>
      </c>
      <c r="J236" s="3">
        <v>-1.738646295220406</v>
      </c>
    </row>
    <row r="237" spans="1:10" ht="12.75" customHeight="1" x14ac:dyDescent="0.25">
      <c r="A237" s="2">
        <v>375</v>
      </c>
      <c r="B237" s="2">
        <v>1</v>
      </c>
      <c r="C237" s="3" t="s">
        <v>11</v>
      </c>
      <c r="D237" s="3">
        <v>236</v>
      </c>
      <c r="E237" s="3">
        <v>55.493496683088168</v>
      </c>
      <c r="F237" s="3">
        <v>1540.0528276617215</v>
      </c>
      <c r="I237" s="3">
        <v>1592.1384284324663</v>
      </c>
      <c r="J237" s="3">
        <v>-4.6562770532005704</v>
      </c>
    </row>
    <row r="238" spans="1:10" ht="12.75" customHeight="1" x14ac:dyDescent="0.25">
      <c r="A238" s="2">
        <v>376</v>
      </c>
      <c r="B238" s="2">
        <v>1</v>
      </c>
      <c r="C238" s="3" t="s">
        <v>11</v>
      </c>
      <c r="D238" s="3">
        <v>237</v>
      </c>
      <c r="E238" s="3">
        <v>37.516724230158339</v>
      </c>
      <c r="F238" s="3">
        <v>1538.2528351660285</v>
      </c>
      <c r="I238" s="3">
        <v>1592.4760950289869</v>
      </c>
      <c r="J238" s="3">
        <v>-3.2548024216376366</v>
      </c>
    </row>
    <row r="239" spans="1:10" ht="12.75" customHeight="1" x14ac:dyDescent="0.25">
      <c r="A239" s="2">
        <v>377</v>
      </c>
      <c r="B239" s="2">
        <v>1</v>
      </c>
      <c r="C239" s="3" t="s">
        <v>11</v>
      </c>
      <c r="D239" s="3">
        <v>238</v>
      </c>
      <c r="E239" s="3">
        <v>9.8648629390036771</v>
      </c>
      <c r="F239" s="3">
        <v>1536.2677138000549</v>
      </c>
      <c r="I239" s="3">
        <v>1592.8332530889711</v>
      </c>
      <c r="J239" s="3">
        <v>0.35814004919340758</v>
      </c>
    </row>
    <row r="240" spans="1:10" ht="12.75" customHeight="1" x14ac:dyDescent="0.25">
      <c r="A240" s="2">
        <v>378</v>
      </c>
      <c r="B240" s="2">
        <v>1</v>
      </c>
      <c r="C240" s="3" t="s">
        <v>11</v>
      </c>
      <c r="D240" s="3">
        <v>239</v>
      </c>
      <c r="E240" s="3">
        <v>-18.024998778093028</v>
      </c>
      <c r="F240" s="3">
        <v>1534.3578481302454</v>
      </c>
      <c r="I240" s="3">
        <v>1593.1822739347299</v>
      </c>
      <c r="J240" s="3">
        <v>-1.2937373352138111</v>
      </c>
    </row>
    <row r="241" spans="1:10" ht="12.75" customHeight="1" x14ac:dyDescent="0.25">
      <c r="A241" s="2">
        <v>379</v>
      </c>
      <c r="B241" s="2">
        <v>1</v>
      </c>
      <c r="C241" s="3" t="s">
        <v>11</v>
      </c>
      <c r="D241" s="3">
        <v>240</v>
      </c>
      <c r="E241" s="3">
        <v>-34.364840371269992</v>
      </c>
      <c r="F241" s="3">
        <v>1532.747396961244</v>
      </c>
      <c r="I241" s="3">
        <v>1593.5410603322557</v>
      </c>
      <c r="J241" s="3">
        <v>0.6375280625600368</v>
      </c>
    </row>
    <row r="242" spans="1:10" ht="12.75" customHeight="1" x14ac:dyDescent="0.25">
      <c r="A242" s="2">
        <v>380</v>
      </c>
      <c r="B242" s="2">
        <v>1</v>
      </c>
      <c r="C242" s="3" t="s">
        <v>11</v>
      </c>
      <c r="D242" s="3">
        <v>241</v>
      </c>
      <c r="E242" s="3">
        <v>-24.804283389693019</v>
      </c>
      <c r="F242" s="3">
        <v>1531.5301237472404</v>
      </c>
      <c r="I242" s="3">
        <v>1593.8858502784581</v>
      </c>
      <c r="J242" s="3">
        <v>-3.2761342012468004</v>
      </c>
    </row>
    <row r="243" spans="1:10" ht="12.75" customHeight="1" x14ac:dyDescent="0.25">
      <c r="A243" s="2">
        <v>381</v>
      </c>
      <c r="B243" s="2">
        <v>1</v>
      </c>
      <c r="C243" s="3" t="s">
        <v>11</v>
      </c>
      <c r="D243" s="3">
        <v>242</v>
      </c>
      <c r="E243" s="3">
        <v>-24.188218136069104</v>
      </c>
      <c r="F243" s="3">
        <v>1530.5681018226712</v>
      </c>
      <c r="I243" s="3">
        <v>1594.2521889115631</v>
      </c>
      <c r="J243" s="3">
        <v>-3.5475341355643084</v>
      </c>
    </row>
    <row r="244" spans="1:10" ht="12.75" customHeight="1" x14ac:dyDescent="0.25">
      <c r="A244" s="2">
        <v>382</v>
      </c>
      <c r="B244" s="2">
        <v>1</v>
      </c>
      <c r="C244" s="3" t="s">
        <v>11</v>
      </c>
      <c r="D244" s="3">
        <v>243</v>
      </c>
      <c r="E244" s="3">
        <v>-14.781558552804547</v>
      </c>
      <c r="F244" s="3">
        <v>1529.8278896739816</v>
      </c>
      <c r="I244" s="3">
        <v>1594.6451517203984</v>
      </c>
      <c r="J244" s="3">
        <v>7.4297090220163833</v>
      </c>
    </row>
    <row r="245" spans="1:10" ht="12.75" customHeight="1" x14ac:dyDescent="0.25">
      <c r="A245" s="2">
        <v>383</v>
      </c>
      <c r="B245" s="2">
        <v>1</v>
      </c>
      <c r="C245" s="3" t="s">
        <v>11</v>
      </c>
      <c r="D245" s="3">
        <v>244</v>
      </c>
      <c r="E245" s="3">
        <v>15.328866525751003</v>
      </c>
      <c r="F245" s="3">
        <v>1529.2429956421133</v>
      </c>
      <c r="I245" s="3">
        <v>1594.9684032836226</v>
      </c>
      <c r="J245" s="3">
        <v>9.194239787070094</v>
      </c>
    </row>
    <row r="246" spans="1:10" ht="12.75" customHeight="1" x14ac:dyDescent="0.25">
      <c r="A246" s="2">
        <v>384</v>
      </c>
      <c r="B246" s="2">
        <v>1</v>
      </c>
      <c r="C246" s="3" t="s">
        <v>11</v>
      </c>
      <c r="D246" s="3">
        <v>245</v>
      </c>
      <c r="E246" s="3">
        <v>25.215752934760729</v>
      </c>
      <c r="F246" s="3">
        <v>1528.5688812687461</v>
      </c>
      <c r="I246" s="3">
        <v>1595.2133022375863</v>
      </c>
      <c r="J246" s="3">
        <v>-2.169608391795105</v>
      </c>
    </row>
    <row r="247" spans="1:10" ht="12.75" customHeight="1" x14ac:dyDescent="0.25">
      <c r="A247" s="2">
        <v>385</v>
      </c>
      <c r="B247" s="2">
        <v>1</v>
      </c>
      <c r="C247" s="3" t="s">
        <v>11</v>
      </c>
      <c r="D247" s="3">
        <v>246</v>
      </c>
      <c r="E247" s="3">
        <v>-5.6857343047203059</v>
      </c>
      <c r="F247" s="3">
        <v>1527.6868487409911</v>
      </c>
      <c r="I247" s="3">
        <v>1595.475919223398</v>
      </c>
      <c r="J247" s="3">
        <v>-6.843610726779696</v>
      </c>
    </row>
    <row r="248" spans="1:10" ht="12.75" customHeight="1" x14ac:dyDescent="0.25">
      <c r="A248" s="2">
        <v>386</v>
      </c>
      <c r="B248" s="2">
        <v>1</v>
      </c>
      <c r="C248" s="3" t="s">
        <v>11</v>
      </c>
      <c r="D248" s="3">
        <v>247</v>
      </c>
      <c r="E248" s="3">
        <v>-40.336822910296398</v>
      </c>
      <c r="F248" s="3">
        <v>1526.8063565896468</v>
      </c>
      <c r="I248" s="3">
        <v>1595.7870739251016</v>
      </c>
      <c r="J248" s="3">
        <v>-3.1944980613063776</v>
      </c>
    </row>
    <row r="249" spans="1:10" ht="12.75" customHeight="1" x14ac:dyDescent="0.25">
      <c r="A249" s="2">
        <v>387</v>
      </c>
      <c r="B249" s="2">
        <v>1</v>
      </c>
      <c r="C249" s="3" t="s">
        <v>11</v>
      </c>
      <c r="D249" s="3">
        <v>248</v>
      </c>
      <c r="E249" s="3">
        <v>-10.006757940142336</v>
      </c>
      <c r="F249" s="3">
        <v>1526.1914540802288</v>
      </c>
      <c r="I249" s="3">
        <v>1596.1070551565554</v>
      </c>
      <c r="J249" s="3">
        <v>-2.6467951666071672</v>
      </c>
    </row>
    <row r="250" spans="1:10" ht="12.75" customHeight="1" x14ac:dyDescent="0.25">
      <c r="A250" s="2">
        <v>388</v>
      </c>
      <c r="B250" s="2">
        <v>1</v>
      </c>
      <c r="C250" s="3" t="s">
        <v>11</v>
      </c>
      <c r="D250" s="3">
        <v>249</v>
      </c>
      <c r="E250" s="3">
        <v>5.0797956867230036</v>
      </c>
      <c r="F250" s="3">
        <v>1525.6162039986759</v>
      </c>
      <c r="I250" s="3">
        <v>1596.4289261047438</v>
      </c>
      <c r="J250" s="3">
        <v>-2.011570237257406</v>
      </c>
    </row>
    <row r="251" spans="1:10" ht="12.75" customHeight="1" x14ac:dyDescent="0.25">
      <c r="A251" s="2">
        <v>389</v>
      </c>
      <c r="B251" s="2">
        <v>1</v>
      </c>
      <c r="C251" s="3" t="s">
        <v>11</v>
      </c>
      <c r="D251" s="3">
        <v>250</v>
      </c>
      <c r="E251" s="3">
        <v>-5.4442994425533477</v>
      </c>
      <c r="F251" s="3">
        <v>1524.9375721895053</v>
      </c>
      <c r="I251" s="3">
        <v>1596.7525150971423</v>
      </c>
      <c r="J251" s="3">
        <v>1.4530671338101853</v>
      </c>
    </row>
    <row r="252" spans="1:10" ht="12.75" customHeight="1" x14ac:dyDescent="0.25">
      <c r="A252" s="2">
        <v>390</v>
      </c>
      <c r="B252" s="2">
        <v>1</v>
      </c>
      <c r="C252" s="3" t="s">
        <v>11</v>
      </c>
      <c r="D252" s="3">
        <v>251</v>
      </c>
      <c r="E252" s="3">
        <v>-14.216410032015393</v>
      </c>
      <c r="F252" s="3">
        <v>1524.2653299882597</v>
      </c>
      <c r="I252" s="3">
        <v>1597.0582296341131</v>
      </c>
      <c r="J252" s="3">
        <v>0.99907273622538928</v>
      </c>
    </row>
    <row r="253" spans="1:10" ht="12.75" customHeight="1" x14ac:dyDescent="0.25">
      <c r="A253" s="2">
        <v>391</v>
      </c>
      <c r="B253" s="2">
        <v>1</v>
      </c>
      <c r="C253" s="3" t="s">
        <v>11</v>
      </c>
      <c r="D253" s="3">
        <v>252</v>
      </c>
      <c r="E253" s="3">
        <v>-5.800851285440598</v>
      </c>
      <c r="F253" s="3">
        <v>1523.6749633745958</v>
      </c>
      <c r="I253" s="3">
        <v>1597.3592917090482</v>
      </c>
      <c r="J253" s="3">
        <v>-3.4467873838185263</v>
      </c>
    </row>
    <row r="254" spans="1:10" ht="12.75" customHeight="1" x14ac:dyDescent="0.25">
      <c r="A254" s="2">
        <v>392</v>
      </c>
      <c r="B254" s="2">
        <v>1</v>
      </c>
      <c r="C254" s="3" t="s">
        <v>11</v>
      </c>
      <c r="D254" s="3">
        <v>253</v>
      </c>
      <c r="E254" s="3">
        <v>3.7090003005920429</v>
      </c>
      <c r="F254" s="3">
        <v>1523.0995377126528</v>
      </c>
      <c r="I254" s="3">
        <v>1597.6986507479774</v>
      </c>
      <c r="J254" s="3">
        <v>-4.7082400732538838</v>
      </c>
    </row>
    <row r="255" spans="1:10" ht="12.75" customHeight="1" x14ac:dyDescent="0.25">
      <c r="A255" s="2">
        <v>393</v>
      </c>
      <c r="B255" s="2">
        <v>1</v>
      </c>
      <c r="C255" s="3" t="s">
        <v>11</v>
      </c>
      <c r="D255" s="3">
        <v>254</v>
      </c>
      <c r="E255" s="3">
        <v>1.8151416465925436</v>
      </c>
      <c r="F255" s="3">
        <v>1522.4662252403418</v>
      </c>
      <c r="I255" s="3">
        <v>1598.0843331335795</v>
      </c>
      <c r="J255" s="3">
        <v>0.11000266683868265</v>
      </c>
    </row>
    <row r="256" spans="1:10" ht="12.75" customHeight="1" x14ac:dyDescent="0.25">
      <c r="A256" s="2">
        <v>394</v>
      </c>
      <c r="B256" s="2">
        <v>1</v>
      </c>
      <c r="C256" s="3" t="s">
        <v>11</v>
      </c>
      <c r="D256" s="3">
        <v>255</v>
      </c>
      <c r="E256" s="3">
        <v>-5.8289123431779721</v>
      </c>
      <c r="F256" s="3">
        <v>1521.807241833834</v>
      </c>
      <c r="I256" s="3">
        <v>1598.4718883125922</v>
      </c>
      <c r="J256" s="3">
        <v>5.3536389375746687</v>
      </c>
    </row>
    <row r="257" spans="1:11" ht="12.75" customHeight="1" x14ac:dyDescent="0.25">
      <c r="A257" s="2">
        <v>395</v>
      </c>
      <c r="B257" s="2">
        <v>1</v>
      </c>
      <c r="C257" s="3" t="s">
        <v>11</v>
      </c>
      <c r="D257" s="3">
        <v>256</v>
      </c>
      <c r="E257" s="3">
        <v>11.687059711464324</v>
      </c>
      <c r="F257" s="3">
        <v>1521.2056205732451</v>
      </c>
      <c r="I257" s="3">
        <v>1598.8198487888817</v>
      </c>
      <c r="J257" s="3">
        <v>1.9029812842284151</v>
      </c>
    </row>
    <row r="258" spans="1:11" ht="12.75" customHeight="1" x14ac:dyDescent="0.25">
      <c r="A258" s="2">
        <v>396</v>
      </c>
      <c r="B258" s="2">
        <v>1</v>
      </c>
      <c r="C258" s="3" t="s">
        <v>11</v>
      </c>
      <c r="D258" s="3">
        <v>257</v>
      </c>
      <c r="E258" s="3">
        <v>11.904011213420613</v>
      </c>
      <c r="F258" s="3">
        <v>1520.5028991974523</v>
      </c>
      <c r="I258" s="3">
        <v>1599.1550907265334</v>
      </c>
      <c r="J258" s="3">
        <v>-6.1285628006070407</v>
      </c>
    </row>
    <row r="259" spans="1:11" ht="12.75" customHeight="1" x14ac:dyDescent="0.25">
      <c r="A259" s="2">
        <v>397</v>
      </c>
      <c r="B259" s="2">
        <v>1</v>
      </c>
      <c r="C259" s="3" t="s">
        <v>11</v>
      </c>
      <c r="D259" s="3">
        <v>258</v>
      </c>
      <c r="E259" s="3">
        <v>-16.718825263658015</v>
      </c>
      <c r="F259" s="3">
        <v>1519.6814804545402</v>
      </c>
      <c r="I259" s="3">
        <v>1599.5371805553182</v>
      </c>
      <c r="J259" s="3">
        <v>-3.8702153659267258</v>
      </c>
    </row>
    <row r="260" spans="1:11" ht="12.75" customHeight="1" x14ac:dyDescent="0.25">
      <c r="A260" s="2">
        <v>398</v>
      </c>
      <c r="B260" s="2">
        <v>1</v>
      </c>
      <c r="C260" s="3" t="s">
        <v>11</v>
      </c>
      <c r="D260" s="3">
        <v>259</v>
      </c>
      <c r="E260" s="3">
        <v>-3.2086922944759801</v>
      </c>
      <c r="F260" s="3">
        <v>1519.0084155422378</v>
      </c>
      <c r="I260" s="3">
        <v>1599.9450333970321</v>
      </c>
      <c r="J260" s="3">
        <v>0.98084493195923106</v>
      </c>
    </row>
    <row r="261" spans="1:11" ht="12.75" customHeight="1" x14ac:dyDescent="0.25">
      <c r="A261" s="2">
        <v>399</v>
      </c>
      <c r="B261" s="2">
        <v>1</v>
      </c>
      <c r="C261" s="3" t="s">
        <v>11</v>
      </c>
      <c r="D261" s="3">
        <v>260</v>
      </c>
      <c r="E261" s="3">
        <v>24.774481598796307</v>
      </c>
      <c r="F261" s="3">
        <v>1518.4115099192468</v>
      </c>
      <c r="I261" s="3">
        <v>1600.3434407563275</v>
      </c>
      <c r="J261" s="3">
        <v>2.5597110753042922</v>
      </c>
    </row>
    <row r="262" spans="1:11" ht="12.75" customHeight="1" x14ac:dyDescent="0.25">
      <c r="A262" s="2">
        <v>400</v>
      </c>
      <c r="B262" s="2">
        <v>1</v>
      </c>
      <c r="C262" s="3" t="s">
        <v>11</v>
      </c>
      <c r="D262" s="3">
        <v>261</v>
      </c>
      <c r="E262" s="3">
        <v>-3.2056793101017051</v>
      </c>
      <c r="F262" s="3">
        <v>1517.6610728499886</v>
      </c>
      <c r="I262" s="3">
        <v>1600.7181446407465</v>
      </c>
      <c r="J262" s="3">
        <v>3.1932194386896624</v>
      </c>
    </row>
    <row r="263" spans="1:11" ht="12.75" customHeight="1" x14ac:dyDescent="0.25">
      <c r="A263" s="2">
        <v>401</v>
      </c>
      <c r="B263" s="2">
        <v>1</v>
      </c>
      <c r="C263" s="3" t="s">
        <v>11</v>
      </c>
      <c r="D263" s="3">
        <v>262</v>
      </c>
      <c r="E263" s="3">
        <v>-9.4741202818948764</v>
      </c>
      <c r="F263" s="3">
        <v>1516.969937981419</v>
      </c>
      <c r="I263" s="3">
        <v>1601.0673152722009</v>
      </c>
      <c r="J263" s="3">
        <v>3.9073122731047083</v>
      </c>
      <c r="K263" s="4">
        <v>1601.0673152722009</v>
      </c>
    </row>
    <row r="264" spans="1:11" ht="12.75" customHeight="1" x14ac:dyDescent="0.25">
      <c r="A264" s="2">
        <v>402</v>
      </c>
      <c r="B264" s="2">
        <v>1</v>
      </c>
      <c r="C264" s="3" t="s">
        <v>11</v>
      </c>
      <c r="D264" s="3">
        <v>263</v>
      </c>
      <c r="E264" s="3">
        <v>8.6252651365209836</v>
      </c>
      <c r="F264" s="3">
        <v>1516.3532522430862</v>
      </c>
      <c r="I264" s="3">
        <v>1601.3988781495286</v>
      </c>
      <c r="J264" s="3">
        <v>0.97690991112033898</v>
      </c>
    </row>
    <row r="265" spans="1:11" ht="12.75" customHeight="1" x14ac:dyDescent="0.25">
      <c r="A265" s="2">
        <v>403</v>
      </c>
      <c r="B265" s="2">
        <v>1</v>
      </c>
      <c r="C265" s="3" t="s">
        <v>11</v>
      </c>
      <c r="D265" s="3">
        <v>264</v>
      </c>
      <c r="E265" s="3">
        <v>9.3070785971704559</v>
      </c>
      <c r="F265" s="3">
        <v>1515.6795628768175</v>
      </c>
      <c r="I265" s="3">
        <v>1601.749140413312</v>
      </c>
      <c r="J265" s="3">
        <v>1.8486793949888289</v>
      </c>
    </row>
    <row r="266" spans="1:11" ht="12.75" customHeight="1" x14ac:dyDescent="0.25">
      <c r="A266" s="2">
        <v>404</v>
      </c>
      <c r="B266" s="2">
        <v>1</v>
      </c>
      <c r="C266" s="3" t="s">
        <v>11</v>
      </c>
      <c r="D266" s="3">
        <v>265</v>
      </c>
      <c r="E266" s="3">
        <v>5.0325419565254421</v>
      </c>
      <c r="F266" s="3">
        <v>1514.957332085108</v>
      </c>
      <c r="I266" s="3">
        <v>1602.1063259885771</v>
      </c>
      <c r="J266" s="3">
        <v>5.0863364922935812</v>
      </c>
    </row>
    <row r="267" spans="1:11" ht="12.75" customHeight="1" x14ac:dyDescent="0.25">
      <c r="A267" s="2">
        <v>405</v>
      </c>
      <c r="B267" s="2">
        <v>1</v>
      </c>
      <c r="C267" s="3" t="s">
        <v>11</v>
      </c>
      <c r="D267" s="3">
        <v>266</v>
      </c>
      <c r="E267" s="3">
        <v>8.4680230398103706</v>
      </c>
      <c r="F267" s="3">
        <v>1514.244249539644</v>
      </c>
      <c r="I267" s="3">
        <v>1602.4243415198216</v>
      </c>
      <c r="J267" s="3">
        <v>1.0208452500263143</v>
      </c>
    </row>
    <row r="268" spans="1:11" ht="12.75" customHeight="1" x14ac:dyDescent="0.25">
      <c r="A268" s="2">
        <v>406</v>
      </c>
      <c r="B268" s="2">
        <v>1</v>
      </c>
      <c r="C268" s="3" t="s">
        <v>11</v>
      </c>
      <c r="D268" s="3">
        <v>267</v>
      </c>
      <c r="E268" s="3">
        <v>11.827257609917408</v>
      </c>
      <c r="F268" s="3">
        <v>1513.5294591492236</v>
      </c>
      <c r="I268" s="3">
        <v>1602.7220123587892</v>
      </c>
      <c r="J268" s="3">
        <v>-5.7405170169755992</v>
      </c>
    </row>
    <row r="269" spans="1:11" ht="12.75" customHeight="1" x14ac:dyDescent="0.25">
      <c r="A269" s="2">
        <v>407</v>
      </c>
      <c r="B269" s="2">
        <v>1</v>
      </c>
      <c r="C269" s="3" t="s">
        <v>11</v>
      </c>
      <c r="D269" s="3">
        <v>268</v>
      </c>
      <c r="E269" s="3">
        <v>12.082788228060634</v>
      </c>
      <c r="F269" s="3">
        <v>1512.8170445475496</v>
      </c>
      <c r="I269" s="3">
        <v>1603.0577619536448</v>
      </c>
      <c r="J269" s="3">
        <v>-3.8301931334416142</v>
      </c>
    </row>
    <row r="270" spans="1:11" ht="12.75" customHeight="1" x14ac:dyDescent="0.25">
      <c r="A270" s="2">
        <v>408</v>
      </c>
      <c r="B270" s="2">
        <v>1</v>
      </c>
      <c r="C270" s="3" t="s">
        <v>11</v>
      </c>
      <c r="D270" s="3">
        <v>269</v>
      </c>
      <c r="E270" s="3">
        <v>-5.5011234906295892E-2</v>
      </c>
      <c r="F270" s="3">
        <v>1512.084221089448</v>
      </c>
      <c r="I270" s="3">
        <v>1603.4192393319327</v>
      </c>
      <c r="J270" s="3">
        <v>6.3264834396876495</v>
      </c>
    </row>
    <row r="271" spans="1:11" ht="12.75" customHeight="1" x14ac:dyDescent="0.25">
      <c r="A271" s="2">
        <v>409</v>
      </c>
      <c r="B271" s="2">
        <v>1</v>
      </c>
      <c r="C271" s="3" t="s">
        <v>11</v>
      </c>
      <c r="D271" s="3">
        <v>270</v>
      </c>
      <c r="E271" s="3">
        <v>7.2213426060202854</v>
      </c>
      <c r="F271" s="3">
        <v>1511.4063143636965</v>
      </c>
      <c r="I271" s="3">
        <v>1603.7195392854044</v>
      </c>
      <c r="J271" s="3">
        <v>7.7237577700027717</v>
      </c>
    </row>
    <row r="272" spans="1:11" ht="12.75" customHeight="1" x14ac:dyDescent="0.25">
      <c r="A272" s="2">
        <v>410</v>
      </c>
      <c r="B272" s="2">
        <v>1</v>
      </c>
      <c r="C272" s="3" t="s">
        <v>11</v>
      </c>
      <c r="D272" s="3">
        <v>271</v>
      </c>
      <c r="E272" s="3">
        <v>6.6092854205963958</v>
      </c>
      <c r="F272" s="3">
        <v>1510.7117374721561</v>
      </c>
      <c r="I272" s="3">
        <v>1603.9553871255812</v>
      </c>
      <c r="J272" s="3">
        <v>-0.9537859223136993</v>
      </c>
    </row>
    <row r="273" spans="1:10" ht="12.75" customHeight="1" x14ac:dyDescent="0.25">
      <c r="A273" s="2">
        <v>411</v>
      </c>
      <c r="B273" s="2">
        <v>1</v>
      </c>
      <c r="C273" s="3" t="s">
        <v>11</v>
      </c>
      <c r="D273" s="3">
        <v>272</v>
      </c>
      <c r="E273" s="3">
        <v>-0.33319619288528363</v>
      </c>
      <c r="F273" s="3">
        <v>1510.010869562642</v>
      </c>
      <c r="I273" s="3">
        <v>1604.2140306328774</v>
      </c>
      <c r="J273" s="3">
        <v>-1.6010489885509287</v>
      </c>
    </row>
    <row r="274" spans="1:10" ht="12.75" customHeight="1" x14ac:dyDescent="0.25">
      <c r="A274" s="2">
        <v>412</v>
      </c>
      <c r="B274" s="2">
        <v>1</v>
      </c>
      <c r="C274" s="3" t="s">
        <v>11</v>
      </c>
      <c r="D274" s="3">
        <v>273</v>
      </c>
      <c r="E274" s="3">
        <v>8.7715891176834475</v>
      </c>
      <c r="F274" s="3">
        <v>1509.353874703354</v>
      </c>
      <c r="I274" s="3">
        <v>1604.5059699750675</v>
      </c>
      <c r="J274" s="3">
        <v>4.7596476064171078</v>
      </c>
    </row>
    <row r="275" spans="1:10" ht="12.75" customHeight="1" x14ac:dyDescent="0.25">
      <c r="A275" s="2">
        <v>413</v>
      </c>
      <c r="B275" s="2">
        <v>1</v>
      </c>
      <c r="C275" s="3" t="s">
        <v>11</v>
      </c>
      <c r="D275" s="3">
        <v>274</v>
      </c>
      <c r="E275" s="3">
        <v>13.033084304260477</v>
      </c>
      <c r="F275" s="3">
        <v>1508.6637869244239</v>
      </c>
      <c r="I275" s="3">
        <v>1604.7797786390015</v>
      </c>
      <c r="J275" s="3">
        <v>4.7086550238296221</v>
      </c>
    </row>
    <row r="276" spans="1:10" ht="12.75" customHeight="1" x14ac:dyDescent="0.25">
      <c r="A276" s="2">
        <v>414</v>
      </c>
      <c r="B276" s="2">
        <v>1</v>
      </c>
      <c r="C276" s="3" t="s">
        <v>11</v>
      </c>
      <c r="D276" s="3">
        <v>275</v>
      </c>
      <c r="E276" s="3">
        <v>11.960379413645136</v>
      </c>
      <c r="F276" s="3">
        <v>1507.9374030649169</v>
      </c>
      <c r="I276" s="3">
        <v>1605.0230336694015</v>
      </c>
      <c r="J276" s="3">
        <v>3.233578873654495</v>
      </c>
    </row>
    <row r="277" spans="1:10" ht="12.75" customHeight="1" x14ac:dyDescent="0.25">
      <c r="A277" s="2">
        <v>415</v>
      </c>
      <c r="B277" s="2">
        <v>1</v>
      </c>
      <c r="C277" s="3" t="s">
        <v>11</v>
      </c>
      <c r="D277" s="3">
        <v>276</v>
      </c>
      <c r="E277" s="3">
        <v>3.7847999111168327</v>
      </c>
      <c r="F277" s="3">
        <v>1507.2001863454639</v>
      </c>
      <c r="I277" s="3">
        <v>1605.2366570564075</v>
      </c>
      <c r="J277" s="3">
        <v>-0.76716884080804715</v>
      </c>
    </row>
    <row r="278" spans="1:10" ht="12.75" customHeight="1" x14ac:dyDescent="0.25">
      <c r="A278" s="2">
        <v>416</v>
      </c>
      <c r="B278" s="2">
        <v>1</v>
      </c>
      <c r="C278" s="3" t="s">
        <v>11</v>
      </c>
      <c r="D278" s="3">
        <v>277</v>
      </c>
      <c r="E278" s="3">
        <v>-3.3966215230282537</v>
      </c>
      <c r="F278" s="3">
        <v>1506.4893456924503</v>
      </c>
      <c r="I278" s="3">
        <v>1605.4537015811225</v>
      </c>
      <c r="J278" s="3">
        <v>-4.5691364263825243</v>
      </c>
    </row>
    <row r="279" spans="1:10" ht="12.75" customHeight="1" x14ac:dyDescent="0.25">
      <c r="A279" s="2">
        <v>417</v>
      </c>
      <c r="B279" s="2">
        <v>1</v>
      </c>
      <c r="C279" s="3" t="s">
        <v>11</v>
      </c>
      <c r="D279" s="3">
        <v>278</v>
      </c>
      <c r="E279" s="3">
        <v>16.579059185940828</v>
      </c>
      <c r="F279" s="3">
        <v>1505.8347664494822</v>
      </c>
      <c r="I279" s="3">
        <v>1605.6999018527927</v>
      </c>
      <c r="J279" s="3">
        <v>-3.2231357817593569</v>
      </c>
    </row>
    <row r="280" spans="1:10" ht="12.75" customHeight="1" x14ac:dyDescent="0.25">
      <c r="A280" s="2">
        <v>418</v>
      </c>
      <c r="B280" s="2">
        <v>1</v>
      </c>
      <c r="C280" s="3" t="s">
        <v>11</v>
      </c>
      <c r="D280" s="3">
        <v>279</v>
      </c>
      <c r="E280" s="3">
        <v>-0.18268458395262677</v>
      </c>
      <c r="F280" s="3">
        <v>1505.0622977921928</v>
      </c>
      <c r="I280" s="3">
        <v>1605.9606489579501</v>
      </c>
      <c r="J280" s="3">
        <v>-0.62344775401820696</v>
      </c>
    </row>
    <row r="281" spans="1:10" ht="12.75" customHeight="1" x14ac:dyDescent="0.25">
      <c r="A281" s="2">
        <v>419</v>
      </c>
      <c r="B281" s="2">
        <v>1</v>
      </c>
      <c r="C281" s="3" t="s">
        <v>11</v>
      </c>
      <c r="D281" s="3">
        <v>280</v>
      </c>
      <c r="E281" s="3">
        <v>-8.1618577253546203</v>
      </c>
      <c r="F281" s="3">
        <v>1504.2934355158543</v>
      </c>
      <c r="I281" s="3">
        <v>1606.2246231520985</v>
      </c>
      <c r="J281" s="3">
        <v>-3.0101046610837998</v>
      </c>
    </row>
    <row r="282" spans="1:10" ht="12.75" customHeight="1" x14ac:dyDescent="0.25">
      <c r="A282" s="2">
        <v>420</v>
      </c>
      <c r="B282" s="2">
        <v>1</v>
      </c>
      <c r="C282" s="3" t="s">
        <v>11</v>
      </c>
      <c r="D282" s="3">
        <v>281</v>
      </c>
      <c r="E282" s="3">
        <v>-8.2182591208472697</v>
      </c>
      <c r="F282" s="3">
        <v>1503.584898408664</v>
      </c>
      <c r="I282" s="3">
        <v>1606.5211907546372</v>
      </c>
      <c r="J282" s="3">
        <v>-1.8302983440450562</v>
      </c>
    </row>
    <row r="283" spans="1:10" ht="12.75" customHeight="1" x14ac:dyDescent="0.25">
      <c r="A283" s="2">
        <v>421</v>
      </c>
      <c r="B283" s="2">
        <v>1</v>
      </c>
      <c r="C283" s="3" t="s">
        <v>11</v>
      </c>
      <c r="D283" s="3">
        <v>282</v>
      </c>
      <c r="E283" s="3">
        <v>-2.4733556226150153</v>
      </c>
      <c r="F283" s="3">
        <v>1502.9160656183533</v>
      </c>
      <c r="I283" s="3">
        <v>1606.8396478532736</v>
      </c>
      <c r="J283" s="3">
        <v>2.438231899205511</v>
      </c>
    </row>
    <row r="284" spans="1:10" ht="12.75" customHeight="1" x14ac:dyDescent="0.25">
      <c r="A284" s="2">
        <v>422</v>
      </c>
      <c r="B284" s="2">
        <v>1</v>
      </c>
      <c r="C284" s="3" t="s">
        <v>11</v>
      </c>
      <c r="D284" s="3">
        <v>283</v>
      </c>
      <c r="E284" s="3">
        <v>-5.1817279896236395</v>
      </c>
      <c r="F284" s="3">
        <v>1502.1858287181683</v>
      </c>
      <c r="I284" s="3">
        <v>1607.1378399601897</v>
      </c>
      <c r="J284" s="3">
        <v>6.4053802201524346E-2</v>
      </c>
    </row>
    <row r="285" spans="1:10" ht="12.75" customHeight="1" x14ac:dyDescent="0.25">
      <c r="A285" s="2">
        <v>423</v>
      </c>
      <c r="B285" s="2">
        <v>1</v>
      </c>
      <c r="C285" s="3" t="s">
        <v>11</v>
      </c>
      <c r="D285" s="3">
        <v>284</v>
      </c>
      <c r="E285" s="3">
        <v>-7.1809995033544132</v>
      </c>
      <c r="F285" s="3">
        <v>1501.4686941392974</v>
      </c>
      <c r="I285" s="3">
        <v>1607.4332948218748</v>
      </c>
      <c r="J285" s="3">
        <v>1.7013955955538345</v>
      </c>
    </row>
    <row r="286" spans="1:10" ht="12.75" customHeight="1" x14ac:dyDescent="0.25">
      <c r="A286" s="2">
        <v>424</v>
      </c>
      <c r="B286" s="2">
        <v>1</v>
      </c>
      <c r="C286" s="3" t="s">
        <v>11</v>
      </c>
      <c r="D286" s="3">
        <v>285</v>
      </c>
      <c r="E286" s="3">
        <v>7.2491228463257187</v>
      </c>
      <c r="F286" s="3">
        <v>1500.8111082362263</v>
      </c>
      <c r="I286" s="3">
        <v>1607.7102512325432</v>
      </c>
      <c r="J286" s="3">
        <v>4.5335259931031011</v>
      </c>
    </row>
    <row r="287" spans="1:10" ht="12.75" customHeight="1" x14ac:dyDescent="0.25">
      <c r="A287" s="2">
        <v>425</v>
      </c>
      <c r="B287" s="2">
        <v>1</v>
      </c>
      <c r="C287" s="3" t="s">
        <v>11</v>
      </c>
      <c r="D287" s="3">
        <v>286</v>
      </c>
      <c r="E287" s="3">
        <v>5.067466424449381</v>
      </c>
      <c r="F287" s="3">
        <v>1500.101851446492</v>
      </c>
      <c r="I287" s="3">
        <v>1607.9392326582401</v>
      </c>
      <c r="J287" s="3">
        <v>0.27728803490880827</v>
      </c>
    </row>
    <row r="288" spans="1:10" ht="12.75" customHeight="1" x14ac:dyDescent="0.25">
      <c r="A288" s="2">
        <v>426</v>
      </c>
      <c r="B288" s="2">
        <v>1</v>
      </c>
      <c r="C288" s="3" t="s">
        <v>11</v>
      </c>
      <c r="D288" s="3">
        <v>287</v>
      </c>
      <c r="E288" s="3">
        <v>-5.5720017609385675</v>
      </c>
      <c r="F288" s="3">
        <v>1499.3535154272763</v>
      </c>
      <c r="I288" s="3">
        <v>1608.1576412889949</v>
      </c>
      <c r="J288" s="3">
        <v>-3.634145457228767</v>
      </c>
    </row>
    <row r="289" spans="1:10" ht="12.75" customHeight="1" x14ac:dyDescent="0.25">
      <c r="A289" s="2">
        <v>427</v>
      </c>
      <c r="B289" s="2">
        <v>1</v>
      </c>
      <c r="C289" s="3" t="s">
        <v>11</v>
      </c>
      <c r="D289" s="3">
        <v>288</v>
      </c>
      <c r="E289" s="3">
        <v>-7.6051939411266067</v>
      </c>
      <c r="F289" s="3">
        <v>1498.6305332934517</v>
      </c>
      <c r="I289" s="3">
        <v>1608.404957426314</v>
      </c>
      <c r="J289" s="3">
        <v>1.9122379980309827</v>
      </c>
    </row>
    <row r="290" spans="1:10" ht="12.75" customHeight="1" x14ac:dyDescent="0.25">
      <c r="A290" s="2">
        <v>428</v>
      </c>
      <c r="B290" s="2">
        <v>1</v>
      </c>
      <c r="C290" s="3" t="s">
        <v>11</v>
      </c>
      <c r="D290" s="3">
        <v>289</v>
      </c>
      <c r="E290" s="3">
        <v>-5.30693733923958</v>
      </c>
      <c r="F290" s="3">
        <v>1497.9382685781825</v>
      </c>
      <c r="I290" s="3">
        <v>1608.6448898920967</v>
      </c>
      <c r="J290" s="3">
        <v>3.0953844659264971</v>
      </c>
    </row>
    <row r="291" spans="1:10" ht="12.75" customHeight="1" x14ac:dyDescent="0.25">
      <c r="A291" s="2">
        <v>429</v>
      </c>
      <c r="B291" s="2">
        <v>1</v>
      </c>
      <c r="C291" s="3" t="s">
        <v>11</v>
      </c>
      <c r="D291" s="3">
        <v>290</v>
      </c>
      <c r="E291" s="3">
        <v>-2.6706568652089171</v>
      </c>
      <c r="F291" s="3">
        <v>1497.2642707788477</v>
      </c>
      <c r="I291" s="3">
        <v>1608.8738918133477</v>
      </c>
      <c r="J291" s="3">
        <v>-0.40857428495002135</v>
      </c>
    </row>
    <row r="292" spans="1:10" ht="12.75" customHeight="1" x14ac:dyDescent="0.25">
      <c r="A292" s="2">
        <v>430</v>
      </c>
      <c r="B292" s="2">
        <v>1</v>
      </c>
      <c r="C292" s="3" t="s">
        <v>11</v>
      </c>
      <c r="D292" s="3">
        <v>291</v>
      </c>
      <c r="E292" s="3">
        <v>2.2196737566444567</v>
      </c>
      <c r="F292" s="3">
        <v>1496.6142280194888</v>
      </c>
      <c r="I292" s="3">
        <v>1609.1209719891194</v>
      </c>
      <c r="J292" s="3">
        <v>4.0194089165627362</v>
      </c>
    </row>
    <row r="293" spans="1:10" ht="12.75" customHeight="1" x14ac:dyDescent="0.25">
      <c r="A293" s="2">
        <v>431</v>
      </c>
      <c r="B293" s="2">
        <v>1</v>
      </c>
      <c r="C293" s="3" t="s">
        <v>11</v>
      </c>
      <c r="D293" s="3">
        <v>292</v>
      </c>
      <c r="E293" s="3">
        <v>7.4301632748459507</v>
      </c>
      <c r="F293" s="3">
        <v>1495.9746497974324</v>
      </c>
      <c r="I293" s="3">
        <v>1609.3399158570912</v>
      </c>
      <c r="J293" s="3">
        <v>5.0382759736639224</v>
      </c>
    </row>
    <row r="294" spans="1:10" ht="12.75" customHeight="1" x14ac:dyDescent="0.25">
      <c r="A294" s="2">
        <v>432</v>
      </c>
      <c r="B294" s="2">
        <v>1</v>
      </c>
      <c r="C294" s="3" t="s">
        <v>11</v>
      </c>
      <c r="D294" s="3">
        <v>293</v>
      </c>
      <c r="E294" s="3">
        <v>11.341587754245914</v>
      </c>
      <c r="F294" s="3">
        <v>1495.3345548027771</v>
      </c>
      <c r="I294" s="3">
        <v>1609.5056852593332</v>
      </c>
      <c r="J294" s="3">
        <v>-2.4347453518859221</v>
      </c>
    </row>
    <row r="295" spans="1:10" ht="12.75" customHeight="1" x14ac:dyDescent="0.25">
      <c r="A295" s="2">
        <v>433</v>
      </c>
      <c r="B295" s="2">
        <v>1</v>
      </c>
      <c r="C295" s="3" t="s">
        <v>11</v>
      </c>
      <c r="D295" s="3">
        <v>294</v>
      </c>
      <c r="E295" s="3">
        <v>11.624916784624476</v>
      </c>
      <c r="F295" s="3">
        <v>1494.6716176102732</v>
      </c>
      <c r="I295" s="3">
        <v>1609.6678998759312</v>
      </c>
      <c r="J295" s="3">
        <v>-5.5757722580051459</v>
      </c>
    </row>
    <row r="296" spans="1:10" ht="12.75" customHeight="1" x14ac:dyDescent="0.25">
      <c r="A296" s="2">
        <v>434</v>
      </c>
      <c r="B296" s="2">
        <v>1</v>
      </c>
      <c r="C296" s="3" t="s">
        <v>11</v>
      </c>
      <c r="D296" s="3">
        <v>295</v>
      </c>
      <c r="E296" s="3">
        <v>7.2881528914393057</v>
      </c>
      <c r="F296" s="3">
        <v>1493.9615692558261</v>
      </c>
      <c r="I296" s="3">
        <v>1609.8443333938822</v>
      </c>
      <c r="J296" s="3">
        <v>-0.78391949073453748</v>
      </c>
    </row>
    <row r="297" spans="1:10" ht="12.75" customHeight="1" x14ac:dyDescent="0.25">
      <c r="A297" s="2">
        <v>435</v>
      </c>
      <c r="B297" s="2">
        <v>1</v>
      </c>
      <c r="C297" s="3" t="s">
        <v>11</v>
      </c>
      <c r="D297" s="3">
        <v>296</v>
      </c>
      <c r="E297" s="3">
        <v>-1.112685713632166</v>
      </c>
      <c r="F297" s="3">
        <v>1493.2279058679535</v>
      </c>
      <c r="I297" s="3">
        <v>1609.9930755594426</v>
      </c>
      <c r="J297" s="3">
        <v>0.19305673488415603</v>
      </c>
    </row>
    <row r="298" spans="1:10" ht="12.75" customHeight="1" x14ac:dyDescent="0.25">
      <c r="A298" s="2">
        <v>436</v>
      </c>
      <c r="B298" s="2">
        <v>1</v>
      </c>
      <c r="C298" s="3" t="s">
        <v>11</v>
      </c>
      <c r="D298" s="3">
        <v>297</v>
      </c>
      <c r="E298" s="3">
        <v>0.70851504219391215</v>
      </c>
      <c r="F298" s="3">
        <v>1492.5607291556712</v>
      </c>
      <c r="I298" s="3">
        <v>1610.1148850891911</v>
      </c>
      <c r="J298" s="3">
        <v>-4.3905640514127517</v>
      </c>
    </row>
    <row r="299" spans="1:10" ht="12.75" customHeight="1" x14ac:dyDescent="0.25">
      <c r="A299" s="2">
        <v>437</v>
      </c>
      <c r="B299" s="2">
        <v>1</v>
      </c>
      <c r="C299" s="3" t="s">
        <v>11</v>
      </c>
      <c r="D299" s="3">
        <v>298</v>
      </c>
      <c r="E299" s="3">
        <v>14.63031376048913</v>
      </c>
      <c r="F299" s="3">
        <v>1491.930694417897</v>
      </c>
      <c r="I299" s="3">
        <v>1610.2582205928964</v>
      </c>
      <c r="J299" s="3">
        <v>-6.8238055761282377</v>
      </c>
    </row>
    <row r="300" spans="1:10" ht="12.75" customHeight="1" x14ac:dyDescent="0.25">
      <c r="A300" s="2">
        <v>438</v>
      </c>
      <c r="B300" s="2">
        <v>1</v>
      </c>
      <c r="C300" s="3" t="s">
        <v>11</v>
      </c>
      <c r="D300" s="3">
        <v>299</v>
      </c>
      <c r="E300" s="3">
        <v>9.2984308529198714</v>
      </c>
      <c r="F300" s="3">
        <v>1491.2056193932278</v>
      </c>
      <c r="I300" s="3">
        <v>1610.4484827090039</v>
      </c>
      <c r="J300" s="3">
        <v>-4.4376318664625112</v>
      </c>
    </row>
    <row r="301" spans="1:10" ht="12.75" customHeight="1" x14ac:dyDescent="0.25">
      <c r="A301" s="2">
        <v>439</v>
      </c>
      <c r="B301" s="2">
        <v>1</v>
      </c>
      <c r="C301" s="3" t="s">
        <v>11</v>
      </c>
      <c r="D301" s="3">
        <v>300</v>
      </c>
      <c r="E301" s="3">
        <v>1.3247667508426313</v>
      </c>
      <c r="F301" s="3">
        <v>1490.4545704691725</v>
      </c>
      <c r="I301" s="3">
        <v>1610.6683868153523</v>
      </c>
      <c r="J301" s="3">
        <v>-2.4639715028315674</v>
      </c>
    </row>
    <row r="302" spans="1:10" ht="12.75" customHeight="1" x14ac:dyDescent="0.25">
      <c r="A302" s="2">
        <v>440</v>
      </c>
      <c r="B302" s="2">
        <v>1</v>
      </c>
      <c r="C302" s="3" t="s">
        <v>11</v>
      </c>
      <c r="D302" s="3">
        <v>301</v>
      </c>
      <c r="E302" s="3">
        <v>0.92800270296308041</v>
      </c>
      <c r="F302" s="3">
        <v>1489.7519954112036</v>
      </c>
      <c r="I302" s="3">
        <v>1610.8961135289142</v>
      </c>
      <c r="J302" s="3">
        <v>-3.4477236823245816</v>
      </c>
    </row>
    <row r="303" spans="1:10" ht="12.75" customHeight="1" x14ac:dyDescent="0.25">
      <c r="A303" s="2">
        <v>441</v>
      </c>
      <c r="B303" s="2">
        <v>1</v>
      </c>
      <c r="C303" s="3" t="s">
        <v>11</v>
      </c>
      <c r="D303" s="3">
        <v>302</v>
      </c>
      <c r="E303" s="3">
        <v>5.1677782557931389</v>
      </c>
      <c r="F303" s="3">
        <v>1489.081801866108</v>
      </c>
      <c r="I303" s="3">
        <v>1611.139049376196</v>
      </c>
      <c r="J303" s="3">
        <v>-1.6106376775897882</v>
      </c>
    </row>
    <row r="304" spans="1:10" ht="12.75" customHeight="1" x14ac:dyDescent="0.25">
      <c r="A304" s="2">
        <v>442</v>
      </c>
      <c r="B304" s="2">
        <v>1</v>
      </c>
      <c r="C304" s="3" t="s">
        <v>11</v>
      </c>
      <c r="D304" s="3">
        <v>303</v>
      </c>
      <c r="E304" s="3">
        <v>12.980238649633403</v>
      </c>
      <c r="F304" s="3">
        <v>1488.390557569094</v>
      </c>
      <c r="I304" s="3">
        <v>1611.3979662352845</v>
      </c>
      <c r="J304" s="3">
        <v>3.53182758195083</v>
      </c>
    </row>
    <row r="305" spans="1:10" ht="12.75" customHeight="1" x14ac:dyDescent="0.25">
      <c r="A305" s="2">
        <v>443</v>
      </c>
      <c r="B305" s="2">
        <v>1</v>
      </c>
      <c r="C305" s="3" t="s">
        <v>11</v>
      </c>
      <c r="D305" s="3">
        <v>304</v>
      </c>
      <c r="E305" s="3">
        <v>22.086374111007412</v>
      </c>
      <c r="F305" s="3">
        <v>1487.6146301845492</v>
      </c>
      <c r="I305" s="3">
        <v>1611.6417545314184</v>
      </c>
      <c r="J305" s="3">
        <v>1.681654691109558</v>
      </c>
    </row>
    <row r="306" spans="1:10" ht="12.75" customHeight="1" x14ac:dyDescent="0.25">
      <c r="A306" s="2">
        <v>444</v>
      </c>
      <c r="B306" s="2">
        <v>1</v>
      </c>
      <c r="C306" s="3" t="s">
        <v>11</v>
      </c>
      <c r="D306" s="3">
        <v>305</v>
      </c>
      <c r="E306" s="3">
        <v>33.809157252618398</v>
      </c>
      <c r="F306" s="3">
        <v>1486.7399130422561</v>
      </c>
      <c r="I306" s="3">
        <v>1611.881474228695</v>
      </c>
      <c r="J306" s="3">
        <v>-2.8269304020641859</v>
      </c>
    </row>
    <row r="307" spans="1:10" ht="12.75" customHeight="1" x14ac:dyDescent="0.25">
      <c r="A307" s="2">
        <v>445</v>
      </c>
      <c r="B307" s="2">
        <v>1</v>
      </c>
      <c r="C307" s="3" t="s">
        <v>11</v>
      </c>
      <c r="D307" s="3">
        <v>306</v>
      </c>
      <c r="E307" s="3">
        <v>25.067875515434949</v>
      </c>
      <c r="F307" s="3">
        <v>1485.789530522537</v>
      </c>
      <c r="I307" s="3">
        <v>1612.1462431264822</v>
      </c>
      <c r="J307" s="3">
        <v>-2.9708818528545526</v>
      </c>
    </row>
    <row r="308" spans="1:10" ht="12.75" customHeight="1" x14ac:dyDescent="0.25">
      <c r="A308" s="2">
        <v>446</v>
      </c>
      <c r="B308" s="2">
        <v>1</v>
      </c>
      <c r="C308" s="3" t="s">
        <v>11</v>
      </c>
      <c r="D308" s="3">
        <v>307</v>
      </c>
      <c r="E308" s="3">
        <v>7.8351372655057139</v>
      </c>
      <c r="F308" s="3">
        <v>1484.8933413851319</v>
      </c>
      <c r="I308" s="3">
        <v>1612.4248352653576</v>
      </c>
      <c r="J308" s="3">
        <v>-5.7074066551398595</v>
      </c>
    </row>
    <row r="309" spans="1:10" ht="12.75" customHeight="1" x14ac:dyDescent="0.25">
      <c r="A309" s="2">
        <v>447</v>
      </c>
      <c r="B309" s="2">
        <v>1</v>
      </c>
      <c r="C309" s="3" t="s">
        <v>11</v>
      </c>
      <c r="D309" s="3">
        <v>308</v>
      </c>
      <c r="E309" s="3">
        <v>16.457323587523703</v>
      </c>
      <c r="F309" s="3">
        <v>1484.1654907641325</v>
      </c>
      <c r="I309" s="3">
        <v>1612.7305856351772</v>
      </c>
      <c r="J309" s="3">
        <v>-3.5275053803819452</v>
      </c>
    </row>
    <row r="310" spans="1:10" ht="12.75" customHeight="1" x14ac:dyDescent="0.25">
      <c r="A310" s="2">
        <v>448</v>
      </c>
      <c r="B310" s="2">
        <v>1</v>
      </c>
      <c r="C310" s="3" t="s">
        <v>11</v>
      </c>
      <c r="D310" s="3">
        <v>309</v>
      </c>
      <c r="E310" s="3">
        <v>25.156774543446115</v>
      </c>
      <c r="F310" s="3">
        <v>1483.4798010202717</v>
      </c>
      <c r="I310" s="3">
        <v>1613.0525805942768</v>
      </c>
      <c r="J310" s="3">
        <v>6.8763848207522962</v>
      </c>
    </row>
    <row r="311" spans="1:10" ht="12.75" customHeight="1" x14ac:dyDescent="0.25">
      <c r="A311" s="2">
        <v>449</v>
      </c>
      <c r="B311" s="2">
        <v>1</v>
      </c>
      <c r="C311" s="3" t="s">
        <v>11</v>
      </c>
      <c r="D311" s="3">
        <v>310</v>
      </c>
      <c r="E311" s="3">
        <v>23.252148699354553</v>
      </c>
      <c r="F311" s="3">
        <v>1482.7479594210977</v>
      </c>
      <c r="I311" s="3">
        <v>1613.3126025282477</v>
      </c>
      <c r="J311" s="3">
        <v>9.7401342027126958</v>
      </c>
    </row>
    <row r="312" spans="1:10" ht="12.75" customHeight="1" x14ac:dyDescent="0.25">
      <c r="A312" s="2">
        <v>450</v>
      </c>
      <c r="B312" s="2">
        <v>1</v>
      </c>
      <c r="C312" s="3" t="s">
        <v>11</v>
      </c>
      <c r="D312" s="3">
        <v>311</v>
      </c>
      <c r="E312" s="3">
        <v>28.009118255562981</v>
      </c>
      <c r="F312" s="3">
        <v>1482.0213406653193</v>
      </c>
      <c r="I312" s="3">
        <v>1613.4884457487292</v>
      </c>
      <c r="J312" s="3">
        <v>3.7845380720287718</v>
      </c>
    </row>
    <row r="313" spans="1:10" ht="12.75" customHeight="1" x14ac:dyDescent="0.25">
      <c r="A313" s="2">
        <v>451</v>
      </c>
      <c r="B313" s="2">
        <v>1</v>
      </c>
      <c r="C313" s="3" t="s">
        <v>11</v>
      </c>
      <c r="D313" s="3">
        <v>312</v>
      </c>
      <c r="E313" s="3">
        <v>22.99345478736538</v>
      </c>
      <c r="F313" s="3">
        <v>1481.2094078752693</v>
      </c>
      <c r="I313" s="3">
        <v>1613.6342256982962</v>
      </c>
      <c r="J313" s="3">
        <v>-0.21954612821882652</v>
      </c>
    </row>
    <row r="314" spans="1:10" ht="12.75" customHeight="1" x14ac:dyDescent="0.25">
      <c r="A314" s="2">
        <v>452</v>
      </c>
      <c r="B314" s="2">
        <v>1</v>
      </c>
      <c r="C314" s="3" t="s">
        <v>11</v>
      </c>
      <c r="D314" s="3">
        <v>313</v>
      </c>
      <c r="E314" s="3">
        <v>-0.87885962473927914</v>
      </c>
      <c r="F314" s="3">
        <v>1480.3168578792061</v>
      </c>
      <c r="I314" s="3">
        <v>1613.7848658022272</v>
      </c>
      <c r="J314" s="3">
        <v>-1.4919455049919934</v>
      </c>
    </row>
    <row r="315" spans="1:10" ht="12.75" customHeight="1" x14ac:dyDescent="0.25">
      <c r="A315" s="2">
        <v>453</v>
      </c>
      <c r="B315" s="2">
        <v>1</v>
      </c>
      <c r="C315" s="3" t="s">
        <v>11</v>
      </c>
      <c r="D315" s="3">
        <v>314</v>
      </c>
      <c r="E315" s="3">
        <v>-17.697798196331455</v>
      </c>
      <c r="F315" s="3">
        <v>1479.5150627770722</v>
      </c>
      <c r="I315" s="3">
        <v>1613.946236562289</v>
      </c>
      <c r="J315" s="3">
        <v>-6.1718938708711475</v>
      </c>
    </row>
    <row r="316" spans="1:10" ht="12.75" customHeight="1" x14ac:dyDescent="0.25">
      <c r="A316" s="2">
        <v>454</v>
      </c>
      <c r="B316" s="2">
        <v>1</v>
      </c>
      <c r="C316" s="3" t="s">
        <v>11</v>
      </c>
      <c r="D316" s="3">
        <v>315</v>
      </c>
      <c r="E316" s="3">
        <v>2.8829308563941547</v>
      </c>
      <c r="F316" s="3">
        <v>1478.8915623129892</v>
      </c>
      <c r="I316" s="3">
        <v>1614.1482195477652</v>
      </c>
      <c r="J316" s="3">
        <v>-7.8259275089502038</v>
      </c>
    </row>
    <row r="317" spans="1:10" ht="12.75" customHeight="1" x14ac:dyDescent="0.25">
      <c r="A317" s="2">
        <v>455</v>
      </c>
      <c r="B317" s="2">
        <v>1</v>
      </c>
      <c r="C317" s="3" t="s">
        <v>11</v>
      </c>
      <c r="D317" s="3">
        <v>316</v>
      </c>
      <c r="E317" s="3">
        <v>3.4226228166140888</v>
      </c>
      <c r="F317" s="3">
        <v>1478.2271834496369</v>
      </c>
      <c r="I317" s="3">
        <v>1614.4000082324983</v>
      </c>
      <c r="J317" s="3">
        <v>-4.1286547586802419E-2</v>
      </c>
    </row>
    <row r="318" spans="1:10" ht="12.75" customHeight="1" x14ac:dyDescent="0.25">
      <c r="A318" s="2">
        <v>456</v>
      </c>
      <c r="B318" s="2">
        <v>1</v>
      </c>
      <c r="C318" s="3" t="s">
        <v>11</v>
      </c>
      <c r="D318" s="3">
        <v>317</v>
      </c>
      <c r="E318" s="3">
        <v>-23.082734610618434</v>
      </c>
      <c r="F318" s="3">
        <v>1477.4888366835962</v>
      </c>
      <c r="I318" s="3">
        <v>1614.6447141777342</v>
      </c>
      <c r="J318" s="3">
        <v>4.8848491477965386</v>
      </c>
    </row>
    <row r="319" spans="1:10" ht="12.75" customHeight="1" x14ac:dyDescent="0.25">
      <c r="A319" s="2">
        <v>457</v>
      </c>
      <c r="B319" s="2">
        <v>1</v>
      </c>
      <c r="C319" s="3" t="s">
        <v>11</v>
      </c>
      <c r="D319" s="3">
        <v>318</v>
      </c>
      <c r="E319" s="3">
        <v>-46.745219420710868</v>
      </c>
      <c r="F319" s="3">
        <v>1476.8648240671314</v>
      </c>
      <c r="I319" s="3">
        <v>1614.8571221206421</v>
      </c>
      <c r="J319" s="3">
        <v>3.4951197902190057</v>
      </c>
    </row>
    <row r="320" spans="1:10" ht="12.75" customHeight="1" x14ac:dyDescent="0.25">
      <c r="A320" s="2">
        <v>458</v>
      </c>
      <c r="B320" s="2">
        <v>1</v>
      </c>
      <c r="C320" s="3" t="s">
        <v>11</v>
      </c>
      <c r="D320" s="3">
        <v>319</v>
      </c>
      <c r="E320" s="3">
        <v>-31.194881299984168</v>
      </c>
      <c r="F320" s="3">
        <v>1476.5203305974239</v>
      </c>
      <c r="I320" s="3">
        <v>1615.0573973446144</v>
      </c>
      <c r="J320" s="3">
        <v>2.9642954755046755</v>
      </c>
    </row>
    <row r="321" spans="1:10" ht="12.75" customHeight="1" x14ac:dyDescent="0.25">
      <c r="A321" s="2">
        <v>459</v>
      </c>
      <c r="B321" s="2">
        <v>1</v>
      </c>
      <c r="C321" s="3" t="s">
        <v>11</v>
      </c>
      <c r="D321" s="3">
        <v>320</v>
      </c>
      <c r="E321" s="3">
        <v>-7.7203383792948239</v>
      </c>
      <c r="F321" s="3">
        <v>1476.3347108003984</v>
      </c>
      <c r="I321" s="3">
        <v>1615.2426236081023</v>
      </c>
      <c r="J321" s="3">
        <v>-0.61928976206498298</v>
      </c>
    </row>
    <row r="322" spans="1:10" ht="12.75" customHeight="1" x14ac:dyDescent="0.25">
      <c r="A322" s="2">
        <v>460</v>
      </c>
      <c r="B322" s="2">
        <v>1</v>
      </c>
      <c r="C322" s="3" t="s">
        <v>11</v>
      </c>
      <c r="D322" s="3">
        <v>321</v>
      </c>
      <c r="E322" s="3">
        <v>6.4503964151012418</v>
      </c>
      <c r="F322" s="3">
        <v>1476.1525348627035</v>
      </c>
      <c r="I322" s="3">
        <v>1615.427620359131</v>
      </c>
      <c r="J322" s="3">
        <v>-4.9122239634196738</v>
      </c>
    </row>
    <row r="323" spans="1:10" ht="12.75" customHeight="1" x14ac:dyDescent="0.25">
      <c r="A323" s="2">
        <v>461</v>
      </c>
      <c r="B323" s="2">
        <v>1</v>
      </c>
      <c r="C323" s="3" t="s">
        <v>11</v>
      </c>
      <c r="D323" s="3">
        <v>322</v>
      </c>
      <c r="E323" s="3">
        <v>18.719047002225025</v>
      </c>
      <c r="F323" s="3">
        <v>1475.9021627132486</v>
      </c>
      <c r="I323" s="3">
        <v>1615.6419193601014</v>
      </c>
      <c r="J323" s="3">
        <v>1.8116387141050017E-3</v>
      </c>
    </row>
    <row r="324" spans="1:10" ht="12.75" customHeight="1" x14ac:dyDescent="0.25">
      <c r="A324" s="2">
        <v>462</v>
      </c>
      <c r="B324" s="2">
        <v>1</v>
      </c>
      <c r="C324" s="3" t="s">
        <v>11</v>
      </c>
      <c r="D324" s="3">
        <v>323</v>
      </c>
      <c r="E324" s="3">
        <v>29.389234352581781</v>
      </c>
      <c r="F324" s="3">
        <v>1475.5184823291884</v>
      </c>
      <c r="I324" s="3">
        <v>1615.8572431689054</v>
      </c>
      <c r="J324" s="3">
        <v>5.4689701290639485</v>
      </c>
    </row>
    <row r="325" spans="1:10" ht="12.75" customHeight="1" x14ac:dyDescent="0.25">
      <c r="A325" s="2">
        <v>463</v>
      </c>
      <c r="B325" s="2">
        <v>1</v>
      </c>
      <c r="C325" s="3" t="s">
        <v>11</v>
      </c>
      <c r="D325" s="3">
        <v>324</v>
      </c>
      <c r="E325" s="3">
        <v>21.024897870949548</v>
      </c>
      <c r="F325" s="3">
        <v>1474.9482237853745</v>
      </c>
      <c r="I325" s="3">
        <v>1616.0468467350638</v>
      </c>
      <c r="J325" s="3">
        <v>7.5034904321080189</v>
      </c>
    </row>
    <row r="326" spans="1:10" ht="12.75" customHeight="1" x14ac:dyDescent="0.25">
      <c r="A326" s="2">
        <v>464</v>
      </c>
      <c r="B326" s="2">
        <v>1</v>
      </c>
      <c r="C326" s="3" t="s">
        <v>11</v>
      </c>
      <c r="D326" s="3">
        <v>325</v>
      </c>
      <c r="E326" s="3">
        <v>1.3437552421505501</v>
      </c>
      <c r="F326" s="3">
        <v>1474.2632527781561</v>
      </c>
      <c r="I326" s="3">
        <v>1616.2007663325571</v>
      </c>
      <c r="J326" s="3">
        <v>5.4560943146064851</v>
      </c>
    </row>
    <row r="327" spans="1:10" ht="12.75" customHeight="1" x14ac:dyDescent="0.25">
      <c r="A327" s="2">
        <v>465</v>
      </c>
      <c r="B327" s="2">
        <v>1</v>
      </c>
      <c r="C327" s="3" t="s">
        <v>11</v>
      </c>
      <c r="D327" s="3">
        <v>326</v>
      </c>
      <c r="E327" s="3">
        <v>-32.345318888265282</v>
      </c>
      <c r="F327" s="3">
        <v>1473.5452041534118</v>
      </c>
      <c r="I327" s="3">
        <v>1616.3329345769334</v>
      </c>
      <c r="J327" s="3">
        <v>3.7045452790503988</v>
      </c>
    </row>
    <row r="328" spans="1:10" ht="12.75" customHeight="1" x14ac:dyDescent="0.25">
      <c r="A328" s="2">
        <v>466</v>
      </c>
      <c r="B328" s="2">
        <v>1</v>
      </c>
      <c r="C328" s="3" t="s">
        <v>11</v>
      </c>
      <c r="D328" s="3">
        <v>327</v>
      </c>
      <c r="E328" s="3">
        <v>-63.766184040309028</v>
      </c>
      <c r="F328" s="3">
        <v>1473.0335267984685</v>
      </c>
      <c r="I328" s="3">
        <v>1616.4513592587575</v>
      </c>
      <c r="J328" s="3">
        <v>3.1930635495616162</v>
      </c>
    </row>
    <row r="329" spans="1:10" ht="12.75" customHeight="1" x14ac:dyDescent="0.25">
      <c r="A329" s="2">
        <v>467</v>
      </c>
      <c r="B329" s="2">
        <v>1</v>
      </c>
      <c r="C329" s="3" t="s">
        <v>11</v>
      </c>
      <c r="D329" s="3">
        <v>328</v>
      </c>
      <c r="E329" s="3">
        <v>-34.253722957175881</v>
      </c>
      <c r="F329" s="3">
        <v>1473.0041842971664</v>
      </c>
      <c r="I329" s="3">
        <v>1616.5511482850136</v>
      </c>
      <c r="J329" s="3">
        <v>-0.36097773578673792</v>
      </c>
    </row>
    <row r="330" spans="1:10" ht="12.75" customHeight="1" x14ac:dyDescent="0.25">
      <c r="A330" s="2">
        <v>468</v>
      </c>
      <c r="B330" s="2">
        <v>1</v>
      </c>
      <c r="C330" s="3" t="s">
        <v>11</v>
      </c>
      <c r="D330" s="3">
        <v>329</v>
      </c>
      <c r="E330" s="3">
        <v>-42.725341500512812</v>
      </c>
      <c r="F330" s="3">
        <v>1473.1651521295432</v>
      </c>
      <c r="I330" s="3">
        <v>1616.6541895548619</v>
      </c>
      <c r="J330" s="3">
        <v>-0.81081345055953957</v>
      </c>
    </row>
    <row r="331" spans="1:10" ht="12.75" customHeight="1" x14ac:dyDescent="0.25">
      <c r="A331" s="2">
        <v>469</v>
      </c>
      <c r="B331" s="2">
        <v>1</v>
      </c>
      <c r="C331" s="3" t="s">
        <v>11</v>
      </c>
      <c r="D331" s="3">
        <v>330</v>
      </c>
      <c r="E331" s="3">
        <v>-37.582774822597962</v>
      </c>
      <c r="F331" s="3">
        <v>1473.2390321077396</v>
      </c>
      <c r="I331" s="3">
        <v>1616.7636984817771</v>
      </c>
      <c r="J331" s="3">
        <v>2.2539344330971391</v>
      </c>
    </row>
  </sheetData>
  <sortState xmlns:xlrd2="http://schemas.microsoft.com/office/spreadsheetml/2017/richdata2" ref="I2:J331">
    <sortCondition descending="1" ref="I1:I33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60"/>
  <sheetViews>
    <sheetView topLeftCell="B1" workbookViewId="0">
      <selection activeCell="H146" sqref="H146"/>
    </sheetView>
  </sheetViews>
  <sheetFormatPr defaultColWidth="12.6640625" defaultRowHeight="15" customHeight="1" x14ac:dyDescent="0.25"/>
  <sheetData>
    <row r="1" spans="1:6" ht="13.2" x14ac:dyDescent="0.25">
      <c r="A1" s="1" t="s">
        <v>0</v>
      </c>
      <c r="B1" s="1" t="s">
        <v>1</v>
      </c>
      <c r="C1" s="1" t="s">
        <v>2</v>
      </c>
      <c r="D1" s="1" t="s">
        <v>15</v>
      </c>
      <c r="E1" s="1" t="s">
        <v>13</v>
      </c>
      <c r="F1" s="1" t="s">
        <v>4</v>
      </c>
    </row>
    <row r="2" spans="1:6" ht="12.75" customHeight="1" x14ac:dyDescent="0.25">
      <c r="A2" s="2">
        <v>847</v>
      </c>
      <c r="B2" s="2">
        <v>4</v>
      </c>
      <c r="C2" s="3" t="s">
        <v>7</v>
      </c>
      <c r="D2" s="3">
        <v>1</v>
      </c>
      <c r="E2" s="3">
        <v>-13.006761307718937</v>
      </c>
      <c r="F2" s="3">
        <v>1622.8663026432796</v>
      </c>
    </row>
    <row r="3" spans="1:6" ht="12.75" customHeight="1" x14ac:dyDescent="0.25">
      <c r="A3" s="2">
        <v>848</v>
      </c>
      <c r="B3" s="2">
        <v>4</v>
      </c>
      <c r="C3" s="3" t="s">
        <v>7</v>
      </c>
      <c r="D3" s="3">
        <v>2</v>
      </c>
      <c r="E3" s="3">
        <v>-12.261222639911484</v>
      </c>
      <c r="F3" s="3">
        <v>1623.3819941344218</v>
      </c>
    </row>
    <row r="4" spans="1:6" ht="12.75" customHeight="1" x14ac:dyDescent="0.25">
      <c r="A4" s="2">
        <v>849</v>
      </c>
      <c r="B4" s="2">
        <v>4</v>
      </c>
      <c r="C4" s="3" t="s">
        <v>7</v>
      </c>
      <c r="D4" s="3">
        <v>3</v>
      </c>
      <c r="E4" s="3">
        <v>-9.5495918455240769</v>
      </c>
      <c r="F4" s="3">
        <v>1623.9446964617714</v>
      </c>
    </row>
    <row r="5" spans="1:6" ht="12.75" customHeight="1" x14ac:dyDescent="0.25">
      <c r="A5" s="2">
        <v>850</v>
      </c>
      <c r="B5" s="2">
        <v>4</v>
      </c>
      <c r="C5" s="3" t="s">
        <v>7</v>
      </c>
      <c r="D5" s="3">
        <v>4</v>
      </c>
      <c r="E5" s="3">
        <v>0.8845041217204197</v>
      </c>
      <c r="F5" s="3">
        <v>1624.5436039469746</v>
      </c>
    </row>
    <row r="6" spans="1:6" ht="12.75" customHeight="1" x14ac:dyDescent="0.25">
      <c r="A6" s="2">
        <v>851</v>
      </c>
      <c r="B6" s="2">
        <v>4</v>
      </c>
      <c r="C6" s="3" t="s">
        <v>7</v>
      </c>
      <c r="D6" s="3">
        <v>5</v>
      </c>
      <c r="E6" s="3">
        <v>3.3073403149638048</v>
      </c>
      <c r="F6" s="3">
        <v>1625.1363748294998</v>
      </c>
    </row>
    <row r="7" spans="1:6" ht="12.75" customHeight="1" x14ac:dyDescent="0.25">
      <c r="A7" s="2">
        <v>852</v>
      </c>
      <c r="B7" s="2">
        <v>4</v>
      </c>
      <c r="C7" s="3" t="s">
        <v>7</v>
      </c>
      <c r="D7" s="3">
        <v>6</v>
      </c>
      <c r="E7" s="3">
        <v>3.652507660462847</v>
      </c>
      <c r="F7" s="3">
        <v>1625.711475160469</v>
      </c>
    </row>
    <row r="8" spans="1:6" ht="12.75" customHeight="1" x14ac:dyDescent="0.25">
      <c r="A8" s="2">
        <v>853</v>
      </c>
      <c r="B8" s="2">
        <v>4</v>
      </c>
      <c r="C8" s="3" t="s">
        <v>7</v>
      </c>
      <c r="D8" s="3">
        <v>7</v>
      </c>
      <c r="E8" s="3">
        <v>-23.821070428895034</v>
      </c>
      <c r="F8" s="3">
        <v>1626.225811754706</v>
      </c>
    </row>
    <row r="9" spans="1:6" ht="12.75" customHeight="1" x14ac:dyDescent="0.25">
      <c r="A9" s="2">
        <v>854</v>
      </c>
      <c r="B9" s="2">
        <v>4</v>
      </c>
      <c r="C9" s="3" t="s">
        <v>7</v>
      </c>
      <c r="D9" s="3">
        <v>8</v>
      </c>
      <c r="E9" s="3">
        <v>-28.059010531400592</v>
      </c>
      <c r="F9" s="3">
        <v>1626.9555326274044</v>
      </c>
    </row>
    <row r="10" spans="1:6" ht="12.75" customHeight="1" x14ac:dyDescent="0.25">
      <c r="A10" s="2">
        <v>855</v>
      </c>
      <c r="B10" s="2">
        <v>4</v>
      </c>
      <c r="C10" s="3" t="s">
        <v>7</v>
      </c>
      <c r="D10" s="3">
        <v>9</v>
      </c>
      <c r="E10" s="3">
        <v>1.4848646269901355</v>
      </c>
      <c r="F10" s="3">
        <v>1627.8693502595952</v>
      </c>
    </row>
    <row r="11" spans="1:6" ht="12.75" customHeight="1" x14ac:dyDescent="0.25">
      <c r="A11" s="2">
        <v>856</v>
      </c>
      <c r="B11" s="2">
        <v>4</v>
      </c>
      <c r="C11" s="3" t="s">
        <v>7</v>
      </c>
      <c r="D11" s="3">
        <v>10</v>
      </c>
      <c r="E11" s="3">
        <v>17.684093809968889</v>
      </c>
      <c r="F11" s="3">
        <v>1628.7645104154647</v>
      </c>
    </row>
    <row r="12" spans="1:6" ht="12.75" customHeight="1" x14ac:dyDescent="0.25">
      <c r="A12" s="2">
        <v>857</v>
      </c>
      <c r="B12" s="2">
        <v>4</v>
      </c>
      <c r="C12" s="3" t="s">
        <v>7</v>
      </c>
      <c r="D12" s="3">
        <v>11</v>
      </c>
      <c r="E12" s="3">
        <v>9.6994280117703031</v>
      </c>
      <c r="F12" s="3">
        <v>1629.4499582315575</v>
      </c>
    </row>
    <row r="13" spans="1:6" ht="12.75" customHeight="1" x14ac:dyDescent="0.25">
      <c r="A13" s="2">
        <v>858</v>
      </c>
      <c r="B13" s="2">
        <v>4</v>
      </c>
      <c r="C13" s="3" t="s">
        <v>7</v>
      </c>
      <c r="D13" s="3">
        <v>12</v>
      </c>
      <c r="E13" s="3">
        <v>0.96461614734572954</v>
      </c>
      <c r="F13" s="3">
        <v>1630.0225887954089</v>
      </c>
    </row>
    <row r="14" spans="1:6" ht="12.75" customHeight="1" x14ac:dyDescent="0.25">
      <c r="A14" s="2">
        <v>859</v>
      </c>
      <c r="B14" s="2">
        <v>4</v>
      </c>
      <c r="C14" s="3" t="s">
        <v>7</v>
      </c>
      <c r="D14" s="3">
        <v>13</v>
      </c>
      <c r="E14" s="3">
        <v>4.9442827815953301</v>
      </c>
      <c r="F14" s="3">
        <v>1630.5563677459322</v>
      </c>
    </row>
    <row r="15" spans="1:6" ht="12.75" customHeight="1" x14ac:dyDescent="0.25">
      <c r="A15" s="2">
        <v>860</v>
      </c>
      <c r="B15" s="2">
        <v>4</v>
      </c>
      <c r="C15" s="3" t="s">
        <v>7</v>
      </c>
      <c r="D15" s="3">
        <v>14</v>
      </c>
      <c r="E15" s="3">
        <v>4.0889110524032226</v>
      </c>
      <c r="F15" s="3">
        <v>1631.0401106492902</v>
      </c>
    </row>
    <row r="16" spans="1:6" ht="12.75" customHeight="1" x14ac:dyDescent="0.25">
      <c r="A16" s="2">
        <v>861</v>
      </c>
      <c r="B16" s="2">
        <v>4</v>
      </c>
      <c r="C16" s="3" t="s">
        <v>7</v>
      </c>
      <c r="D16" s="3">
        <v>15</v>
      </c>
      <c r="E16" s="3">
        <v>-3.3921895153523733</v>
      </c>
      <c r="F16" s="3">
        <v>1631.4860838284728</v>
      </c>
    </row>
    <row r="17" spans="1:10" ht="12.75" customHeight="1" x14ac:dyDescent="0.25">
      <c r="A17" s="2">
        <v>862</v>
      </c>
      <c r="B17" s="2">
        <v>4</v>
      </c>
      <c r="C17" s="3" t="s">
        <v>7</v>
      </c>
      <c r="D17" s="3">
        <v>16</v>
      </c>
      <c r="E17" s="3">
        <v>-7.9583649017606009</v>
      </c>
      <c r="F17" s="3">
        <v>1631.9664186163668</v>
      </c>
    </row>
    <row r="18" spans="1:10" ht="12.75" customHeight="1" x14ac:dyDescent="0.25">
      <c r="A18" s="2">
        <v>863</v>
      </c>
      <c r="B18" s="2">
        <v>4</v>
      </c>
      <c r="C18" s="3" t="s">
        <v>7</v>
      </c>
      <c r="D18" s="3">
        <v>17</v>
      </c>
      <c r="E18" s="3">
        <v>-8.852690584205094</v>
      </c>
      <c r="F18" s="3">
        <v>1632.4949139057717</v>
      </c>
    </row>
    <row r="19" spans="1:10" ht="12.75" customHeight="1" x14ac:dyDescent="0.25">
      <c r="A19" s="2">
        <v>864</v>
      </c>
      <c r="B19" s="2">
        <v>4</v>
      </c>
      <c r="C19" s="3" t="s">
        <v>7</v>
      </c>
      <c r="D19" s="3">
        <v>18</v>
      </c>
      <c r="E19" s="3">
        <v>-15.876222688705118</v>
      </c>
      <c r="F19" s="3">
        <v>1633.0199668918835</v>
      </c>
    </row>
    <row r="20" spans="1:10" ht="12.75" customHeight="1" x14ac:dyDescent="0.25">
      <c r="A20" s="2">
        <v>865</v>
      </c>
      <c r="B20" s="2">
        <v>4</v>
      </c>
      <c r="C20" s="3" t="s">
        <v>7</v>
      </c>
      <c r="D20" s="3">
        <v>19</v>
      </c>
      <c r="E20" s="3">
        <v>15.024650474869972</v>
      </c>
      <c r="F20" s="3">
        <v>1633.6578612642272</v>
      </c>
    </row>
    <row r="21" spans="1:10" ht="12.75" customHeight="1" x14ac:dyDescent="0.25">
      <c r="A21" s="2">
        <v>866</v>
      </c>
      <c r="B21" s="2">
        <v>4</v>
      </c>
      <c r="C21" s="3" t="s">
        <v>7</v>
      </c>
      <c r="D21" s="3">
        <v>20</v>
      </c>
      <c r="E21" s="3">
        <v>16.771195109646449</v>
      </c>
      <c r="F21" s="3">
        <v>1634.18457657161</v>
      </c>
    </row>
    <row r="22" spans="1:10" ht="12.75" customHeight="1" x14ac:dyDescent="0.25">
      <c r="A22" s="2">
        <v>867</v>
      </c>
      <c r="B22" s="2">
        <v>4</v>
      </c>
      <c r="C22" s="3" t="s">
        <v>7</v>
      </c>
      <c r="D22" s="3">
        <v>21</v>
      </c>
      <c r="E22" s="3">
        <v>-0.88411629428820604</v>
      </c>
      <c r="F22" s="3">
        <v>1634.636336446993</v>
      </c>
      <c r="H22" t="s">
        <v>16</v>
      </c>
    </row>
    <row r="23" spans="1:10" ht="12.75" customHeight="1" thickBot="1" x14ac:dyDescent="0.3">
      <c r="A23" s="2">
        <v>868</v>
      </c>
      <c r="B23" s="2">
        <v>4</v>
      </c>
      <c r="C23" s="3" t="s">
        <v>7</v>
      </c>
      <c r="D23" s="3">
        <v>22</v>
      </c>
      <c r="E23" s="3">
        <v>4.5034557245671616</v>
      </c>
      <c r="F23" s="3">
        <v>1635.1272383389748</v>
      </c>
    </row>
    <row r="24" spans="1:10" ht="12.75" customHeight="1" x14ac:dyDescent="0.25">
      <c r="A24" s="2">
        <v>869</v>
      </c>
      <c r="B24" s="2">
        <v>4</v>
      </c>
      <c r="C24" s="3" t="s">
        <v>7</v>
      </c>
      <c r="D24" s="3">
        <v>23</v>
      </c>
      <c r="E24" s="3">
        <v>2.790473560098004</v>
      </c>
      <c r="F24" s="3">
        <v>1635.5832875868148</v>
      </c>
      <c r="H24" s="7"/>
      <c r="I24" s="7" t="s">
        <v>17</v>
      </c>
      <c r="J24" s="7" t="s">
        <v>18</v>
      </c>
    </row>
    <row r="25" spans="1:10" ht="12.75" customHeight="1" x14ac:dyDescent="0.25">
      <c r="A25" s="2">
        <v>870</v>
      </c>
      <c r="B25" s="2">
        <v>4</v>
      </c>
      <c r="C25" s="3" t="s">
        <v>7</v>
      </c>
      <c r="D25" s="3">
        <v>24</v>
      </c>
      <c r="E25" s="3">
        <v>-0.3824312507697295</v>
      </c>
      <c r="F25" s="3">
        <v>1636.0007294104992</v>
      </c>
      <c r="H25" s="5" t="s">
        <v>19</v>
      </c>
      <c r="I25" s="5">
        <v>-0.31746831405359244</v>
      </c>
      <c r="J25" s="5">
        <v>0.28275256787219211</v>
      </c>
    </row>
    <row r="26" spans="1:10" ht="12.75" customHeight="1" x14ac:dyDescent="0.25">
      <c r="A26" s="2">
        <v>871</v>
      </c>
      <c r="B26" s="2">
        <v>4</v>
      </c>
      <c r="C26" s="3" t="s">
        <v>7</v>
      </c>
      <c r="D26" s="3">
        <v>25</v>
      </c>
      <c r="E26" s="3">
        <v>-7.5155605772275036E-2</v>
      </c>
      <c r="F26" s="3">
        <v>1636.412758394662</v>
      </c>
      <c r="H26" s="5" t="s">
        <v>20</v>
      </c>
      <c r="I26" s="5">
        <v>73.226410981264195</v>
      </c>
      <c r="J26" s="5">
        <v>8.0690456842283655</v>
      </c>
    </row>
    <row r="27" spans="1:10" ht="12.75" customHeight="1" x14ac:dyDescent="0.25">
      <c r="A27" s="2">
        <v>872</v>
      </c>
      <c r="B27" s="2">
        <v>4</v>
      </c>
      <c r="C27" s="3" t="s">
        <v>7</v>
      </c>
      <c r="D27" s="3">
        <v>26</v>
      </c>
      <c r="E27" s="3">
        <v>0.82928193748402246</v>
      </c>
      <c r="F27" s="3">
        <v>1636.8220095948325</v>
      </c>
      <c r="H27" s="5" t="s">
        <v>21</v>
      </c>
      <c r="I27" s="5">
        <v>76</v>
      </c>
      <c r="J27" s="5">
        <v>83</v>
      </c>
    </row>
    <row r="28" spans="1:10" ht="12.75" customHeight="1" x14ac:dyDescent="0.25">
      <c r="A28" s="2">
        <v>873</v>
      </c>
      <c r="B28" s="2">
        <v>4</v>
      </c>
      <c r="C28" s="3" t="s">
        <v>7</v>
      </c>
      <c r="D28" s="3">
        <v>27</v>
      </c>
      <c r="E28" s="3">
        <v>-0.27132590766310472</v>
      </c>
      <c r="F28" s="3">
        <v>1637.2241983832416</v>
      </c>
      <c r="H28" s="5" t="s">
        <v>22</v>
      </c>
      <c r="I28" s="5">
        <v>0</v>
      </c>
      <c r="J28" s="5"/>
    </row>
    <row r="29" spans="1:10" ht="12.75" customHeight="1" x14ac:dyDescent="0.25">
      <c r="A29" s="2">
        <v>874</v>
      </c>
      <c r="B29" s="2">
        <v>4</v>
      </c>
      <c r="C29" s="3" t="s">
        <v>7</v>
      </c>
      <c r="D29" s="3">
        <v>28</v>
      </c>
      <c r="E29" s="3">
        <v>-3.7867199718359674</v>
      </c>
      <c r="F29" s="3">
        <v>1637.6290036859564</v>
      </c>
      <c r="H29" s="5" t="s">
        <v>23</v>
      </c>
      <c r="I29" s="5">
        <v>90</v>
      </c>
      <c r="J29" s="5"/>
    </row>
    <row r="30" spans="1:10" ht="12.75" customHeight="1" x14ac:dyDescent="0.25">
      <c r="A30" s="2">
        <v>875</v>
      </c>
      <c r="B30" s="2">
        <v>4</v>
      </c>
      <c r="C30" s="3" t="s">
        <v>7</v>
      </c>
      <c r="D30" s="3">
        <v>29</v>
      </c>
      <c r="E30" s="3">
        <v>-4.6295868175111208</v>
      </c>
      <c r="F30" s="3">
        <v>1638.0733208252975</v>
      </c>
      <c r="H30" s="5" t="s">
        <v>24</v>
      </c>
      <c r="I30" s="5">
        <v>-0.58278738624020854</v>
      </c>
      <c r="J30" s="5"/>
    </row>
    <row r="31" spans="1:10" ht="12.75" customHeight="1" x14ac:dyDescent="0.25">
      <c r="A31" s="2">
        <v>876</v>
      </c>
      <c r="B31" s="2">
        <v>4</v>
      </c>
      <c r="C31" s="3" t="s">
        <v>7</v>
      </c>
      <c r="D31" s="3">
        <v>30</v>
      </c>
      <c r="E31" s="3">
        <v>-3.5015593652989403</v>
      </c>
      <c r="F31" s="3">
        <v>1638.5640957292158</v>
      </c>
      <c r="H31" s="5" t="s">
        <v>25</v>
      </c>
      <c r="I31" s="5">
        <v>0.2807469012826872</v>
      </c>
      <c r="J31" s="5"/>
    </row>
    <row r="32" spans="1:10" ht="12.75" customHeight="1" x14ac:dyDescent="0.25">
      <c r="A32" s="2">
        <v>877</v>
      </c>
      <c r="B32" s="2">
        <v>4</v>
      </c>
      <c r="C32" s="3" t="s">
        <v>7</v>
      </c>
      <c r="D32" s="3">
        <v>31</v>
      </c>
      <c r="E32" s="3">
        <v>-2.6975676592674089</v>
      </c>
      <c r="F32" s="3">
        <v>1639.0863112528286</v>
      </c>
      <c r="H32" s="5" t="s">
        <v>26</v>
      </c>
      <c r="I32" s="5">
        <v>1.661961084030164</v>
      </c>
      <c r="J32" s="5"/>
    </row>
    <row r="33" spans="1:10" ht="12.75" customHeight="1" x14ac:dyDescent="0.25">
      <c r="A33" s="2">
        <v>878</v>
      </c>
      <c r="B33" s="2">
        <v>4</v>
      </c>
      <c r="C33" s="3" t="s">
        <v>7</v>
      </c>
      <c r="D33" s="3">
        <v>32</v>
      </c>
      <c r="E33" s="3">
        <v>-1.8891849951440398</v>
      </c>
      <c r="F33" s="3">
        <v>1639.6049056330467</v>
      </c>
      <c r="H33" s="5" t="s">
        <v>27</v>
      </c>
      <c r="I33" s="5">
        <v>0.5614938025653744</v>
      </c>
      <c r="J33" s="5"/>
    </row>
    <row r="34" spans="1:10" ht="12.75" customHeight="1" thickBot="1" x14ac:dyDescent="0.3">
      <c r="A34" s="2">
        <v>879</v>
      </c>
      <c r="B34" s="2">
        <v>4</v>
      </c>
      <c r="C34" s="3" t="s">
        <v>7</v>
      </c>
      <c r="D34" s="3">
        <v>33</v>
      </c>
      <c r="E34" s="3">
        <v>0.4175521737017015</v>
      </c>
      <c r="F34" s="3">
        <v>1640.0974335935973</v>
      </c>
      <c r="H34" s="6" t="s">
        <v>28</v>
      </c>
      <c r="I34" s="6">
        <v>1.986674540703772</v>
      </c>
      <c r="J34" s="6"/>
    </row>
    <row r="35" spans="1:10" ht="12.75" customHeight="1" x14ac:dyDescent="0.25">
      <c r="A35" s="2">
        <v>880</v>
      </c>
      <c r="B35" s="2">
        <v>4</v>
      </c>
      <c r="C35" s="3" t="s">
        <v>7</v>
      </c>
      <c r="D35" s="3">
        <v>34</v>
      </c>
      <c r="E35" s="3">
        <v>1.6011344012378166</v>
      </c>
      <c r="F35" s="3">
        <v>1640.5296856588313</v>
      </c>
    </row>
    <row r="36" spans="1:10" ht="12.75" customHeight="1" x14ac:dyDescent="0.25">
      <c r="A36" s="2">
        <v>881</v>
      </c>
      <c r="B36" s="2">
        <v>4</v>
      </c>
      <c r="C36" s="3" t="s">
        <v>7</v>
      </c>
      <c r="D36" s="3">
        <v>35</v>
      </c>
      <c r="E36" s="3">
        <v>-8.348379934589035</v>
      </c>
      <c r="F36" s="3">
        <v>1640.9152900926535</v>
      </c>
    </row>
    <row r="37" spans="1:10" ht="12.75" customHeight="1" x14ac:dyDescent="0.25">
      <c r="A37" s="2">
        <v>882</v>
      </c>
      <c r="B37" s="2">
        <v>4</v>
      </c>
      <c r="C37" s="3" t="s">
        <v>7</v>
      </c>
      <c r="D37" s="3">
        <v>36</v>
      </c>
      <c r="E37" s="3">
        <v>-5.1900513859398201</v>
      </c>
      <c r="F37" s="3">
        <v>1641.3579002569663</v>
      </c>
    </row>
    <row r="38" spans="1:10" ht="12.75" customHeight="1" x14ac:dyDescent="0.25">
      <c r="A38" s="2">
        <v>883</v>
      </c>
      <c r="B38" s="2">
        <v>4</v>
      </c>
      <c r="C38" s="3" t="s">
        <v>7</v>
      </c>
      <c r="D38" s="3">
        <v>37</v>
      </c>
      <c r="E38" s="3">
        <v>-5.0774777528403092</v>
      </c>
      <c r="F38" s="3">
        <v>1641.8415871493803</v>
      </c>
    </row>
    <row r="39" spans="1:10" ht="12.75" customHeight="1" x14ac:dyDescent="0.25">
      <c r="A39" s="2">
        <v>884</v>
      </c>
      <c r="B39" s="2">
        <v>4</v>
      </c>
      <c r="C39" s="3" t="s">
        <v>7</v>
      </c>
      <c r="D39" s="3">
        <v>38</v>
      </c>
      <c r="E39" s="3">
        <v>-4.8206056054013491</v>
      </c>
      <c r="F39" s="3">
        <v>1642.4007778667992</v>
      </c>
    </row>
    <row r="40" spans="1:10" ht="12.75" customHeight="1" x14ac:dyDescent="0.25">
      <c r="A40" s="2">
        <v>885</v>
      </c>
      <c r="B40" s="2">
        <v>4</v>
      </c>
      <c r="C40" s="3" t="s">
        <v>7</v>
      </c>
      <c r="D40" s="3">
        <v>39</v>
      </c>
      <c r="E40" s="3">
        <v>8.8088100973216044</v>
      </c>
      <c r="F40" s="3">
        <v>1643.0255020211664</v>
      </c>
    </row>
    <row r="41" spans="1:10" ht="12.75" customHeight="1" x14ac:dyDescent="0.25">
      <c r="A41" s="2">
        <v>886</v>
      </c>
      <c r="B41" s="2">
        <v>4</v>
      </c>
      <c r="C41" s="3" t="s">
        <v>7</v>
      </c>
      <c r="D41" s="3">
        <v>40</v>
      </c>
      <c r="E41" s="3">
        <v>17.860556853868395</v>
      </c>
      <c r="F41" s="3">
        <v>1643.6221854664448</v>
      </c>
    </row>
    <row r="42" spans="1:10" ht="12.75" customHeight="1" x14ac:dyDescent="0.25">
      <c r="A42" s="2">
        <v>887</v>
      </c>
      <c r="B42" s="2">
        <v>4</v>
      </c>
      <c r="C42" s="3" t="s">
        <v>7</v>
      </c>
      <c r="D42" s="3">
        <v>41</v>
      </c>
      <c r="E42" s="3">
        <v>7.7610104643790896</v>
      </c>
      <c r="F42" s="3">
        <v>1644.0840254724824</v>
      </c>
    </row>
    <row r="43" spans="1:10" ht="12.75" customHeight="1" x14ac:dyDescent="0.25">
      <c r="A43" s="2">
        <v>888</v>
      </c>
      <c r="B43" s="2">
        <v>4</v>
      </c>
      <c r="C43" s="3" t="s">
        <v>7</v>
      </c>
      <c r="D43" s="3">
        <v>42</v>
      </c>
      <c r="E43" s="3">
        <v>-0.27845447094405407</v>
      </c>
      <c r="F43" s="3">
        <v>1644.5197495041486</v>
      </c>
    </row>
    <row r="44" spans="1:10" ht="12.75" customHeight="1" x14ac:dyDescent="0.25">
      <c r="A44" s="2">
        <v>889</v>
      </c>
      <c r="B44" s="2">
        <v>4</v>
      </c>
      <c r="C44" s="3" t="s">
        <v>7</v>
      </c>
      <c r="D44" s="3">
        <v>43</v>
      </c>
      <c r="E44" s="3">
        <v>-0.97860311095187402</v>
      </c>
      <c r="F44" s="3">
        <v>1644.9809199970139</v>
      </c>
    </row>
    <row r="45" spans="1:10" ht="12.75" customHeight="1" x14ac:dyDescent="0.25">
      <c r="A45" s="2">
        <v>890</v>
      </c>
      <c r="B45" s="2">
        <v>4</v>
      </c>
      <c r="C45" s="3" t="s">
        <v>7</v>
      </c>
      <c r="D45" s="3">
        <v>44</v>
      </c>
      <c r="E45" s="3">
        <v>-5.9944359785792649</v>
      </c>
      <c r="F45" s="3">
        <v>1645.4483835110227</v>
      </c>
    </row>
    <row r="46" spans="1:10" ht="12.75" customHeight="1" x14ac:dyDescent="0.25">
      <c r="A46" s="2">
        <v>891</v>
      </c>
      <c r="B46" s="2">
        <v>4</v>
      </c>
      <c r="C46" s="3" t="s">
        <v>7</v>
      </c>
      <c r="D46" s="3">
        <v>45</v>
      </c>
      <c r="E46" s="3">
        <v>-13.033964705596002</v>
      </c>
      <c r="F46" s="3">
        <v>1645.9094232765376</v>
      </c>
    </row>
    <row r="47" spans="1:10" ht="12.75" customHeight="1" x14ac:dyDescent="0.25">
      <c r="A47" s="2">
        <v>892</v>
      </c>
      <c r="B47" s="2">
        <v>4</v>
      </c>
      <c r="C47" s="3" t="s">
        <v>7</v>
      </c>
      <c r="D47" s="3">
        <v>46</v>
      </c>
      <c r="E47" s="3">
        <v>-4.2238685741603641</v>
      </c>
      <c r="F47" s="3">
        <v>1646.4409995795529</v>
      </c>
    </row>
    <row r="48" spans="1:10" ht="12.75" customHeight="1" x14ac:dyDescent="0.25">
      <c r="A48" s="2">
        <v>893</v>
      </c>
      <c r="B48" s="2">
        <v>4</v>
      </c>
      <c r="C48" s="3" t="s">
        <v>7</v>
      </c>
      <c r="D48" s="3">
        <v>47</v>
      </c>
      <c r="E48" s="3">
        <v>14.767342787045909</v>
      </c>
      <c r="F48" s="3">
        <v>1646.9707811009578</v>
      </c>
    </row>
    <row r="49" spans="1:6" ht="12.75" customHeight="1" x14ac:dyDescent="0.25">
      <c r="A49" s="2">
        <v>894</v>
      </c>
      <c r="B49" s="2">
        <v>4</v>
      </c>
      <c r="C49" s="3" t="s">
        <v>7</v>
      </c>
      <c r="D49" s="3">
        <v>48</v>
      </c>
      <c r="E49" s="3">
        <v>8.6733193087241727</v>
      </c>
      <c r="F49" s="3">
        <v>1647.3915109811655</v>
      </c>
    </row>
    <row r="50" spans="1:6" ht="12.75" customHeight="1" x14ac:dyDescent="0.25">
      <c r="A50" s="2">
        <v>895</v>
      </c>
      <c r="B50" s="2">
        <v>4</v>
      </c>
      <c r="C50" s="3" t="s">
        <v>7</v>
      </c>
      <c r="D50" s="3">
        <v>49</v>
      </c>
      <c r="E50" s="3">
        <v>-4.5084864008963592</v>
      </c>
      <c r="F50" s="3">
        <v>1647.7535372682548</v>
      </c>
    </row>
    <row r="51" spans="1:6" ht="12.75" customHeight="1" x14ac:dyDescent="0.25">
      <c r="A51" s="2">
        <v>896</v>
      </c>
      <c r="B51" s="2">
        <v>4</v>
      </c>
      <c r="C51" s="3" t="s">
        <v>7</v>
      </c>
      <c r="D51" s="3">
        <v>50</v>
      </c>
      <c r="E51" s="3">
        <v>-3.1172469013791195</v>
      </c>
      <c r="F51" s="3">
        <v>1648.186201563464</v>
      </c>
    </row>
    <row r="52" spans="1:6" ht="12.75" customHeight="1" x14ac:dyDescent="0.25">
      <c r="A52" s="2">
        <v>897</v>
      </c>
      <c r="B52" s="2">
        <v>4</v>
      </c>
      <c r="C52" s="3" t="s">
        <v>7</v>
      </c>
      <c r="D52" s="3">
        <v>51</v>
      </c>
      <c r="E52" s="3">
        <v>6.5155197707907195</v>
      </c>
      <c r="F52" s="3">
        <v>1648.6710706578242</v>
      </c>
    </row>
    <row r="53" spans="1:6" ht="12.75" customHeight="1" x14ac:dyDescent="0.25">
      <c r="A53" s="2">
        <v>898</v>
      </c>
      <c r="B53" s="2">
        <v>4</v>
      </c>
      <c r="C53" s="3" t="s">
        <v>7</v>
      </c>
      <c r="D53" s="3">
        <v>52</v>
      </c>
      <c r="E53" s="3">
        <v>0.10300889096198131</v>
      </c>
      <c r="F53" s="3">
        <v>1649.1032236228216</v>
      </c>
    </row>
    <row r="54" spans="1:6" ht="12.75" customHeight="1" x14ac:dyDescent="0.25">
      <c r="A54" s="2">
        <v>899</v>
      </c>
      <c r="B54" s="2">
        <v>4</v>
      </c>
      <c r="C54" s="3" t="s">
        <v>7</v>
      </c>
      <c r="D54" s="3">
        <v>53</v>
      </c>
      <c r="E54" s="3">
        <v>0.88814278569393612</v>
      </c>
      <c r="F54" s="3">
        <v>1649.523482686885</v>
      </c>
    </row>
    <row r="55" spans="1:6" ht="12.75" customHeight="1" x14ac:dyDescent="0.25">
      <c r="A55" s="2">
        <v>900</v>
      </c>
      <c r="B55" s="2">
        <v>4</v>
      </c>
      <c r="C55" s="3" t="s">
        <v>7</v>
      </c>
      <c r="D55" s="3">
        <v>54</v>
      </c>
      <c r="E55" s="3">
        <v>0.81394609937287121</v>
      </c>
      <c r="F55" s="3">
        <v>1649.9203523360538</v>
      </c>
    </row>
    <row r="56" spans="1:6" ht="12.75" customHeight="1" x14ac:dyDescent="0.25">
      <c r="A56" s="2">
        <v>901</v>
      </c>
      <c r="B56" s="2">
        <v>4</v>
      </c>
      <c r="C56" s="3" t="s">
        <v>7</v>
      </c>
      <c r="D56" s="3">
        <v>55</v>
      </c>
      <c r="E56" s="3">
        <v>-3.336191255908048</v>
      </c>
      <c r="F56" s="3">
        <v>1650.303721788822</v>
      </c>
    </row>
    <row r="57" spans="1:6" ht="12.75" customHeight="1" x14ac:dyDescent="0.25">
      <c r="A57" s="2">
        <v>902</v>
      </c>
      <c r="B57" s="2">
        <v>4</v>
      </c>
      <c r="C57" s="3" t="s">
        <v>7</v>
      </c>
      <c r="D57" s="3">
        <v>56</v>
      </c>
      <c r="E57" s="3">
        <v>-1.0693884684743853</v>
      </c>
      <c r="F57" s="3">
        <v>1650.7117786438632</v>
      </c>
    </row>
    <row r="58" spans="1:6" ht="12.75" customHeight="1" x14ac:dyDescent="0.25">
      <c r="A58" s="2">
        <v>903</v>
      </c>
      <c r="B58" s="2">
        <v>4</v>
      </c>
      <c r="C58" s="3" t="s">
        <v>7</v>
      </c>
      <c r="D58" s="3">
        <v>57</v>
      </c>
      <c r="E58" s="3">
        <v>1.8628883306327815</v>
      </c>
      <c r="F58" s="3">
        <v>1651.1270387171621</v>
      </c>
    </row>
    <row r="59" spans="1:6" ht="12.75" customHeight="1" x14ac:dyDescent="0.25">
      <c r="A59" s="2">
        <v>904</v>
      </c>
      <c r="B59" s="2">
        <v>4</v>
      </c>
      <c r="C59" s="3" t="s">
        <v>7</v>
      </c>
      <c r="D59" s="3">
        <v>58</v>
      </c>
      <c r="E59" s="3">
        <v>-1.7447188847118178</v>
      </c>
      <c r="F59" s="3">
        <v>1651.5209673143702</v>
      </c>
    </row>
    <row r="60" spans="1:6" ht="12.75" customHeight="1" x14ac:dyDescent="0.25">
      <c r="A60" s="2">
        <v>905</v>
      </c>
      <c r="B60" s="2">
        <v>4</v>
      </c>
      <c r="C60" s="3" t="s">
        <v>7</v>
      </c>
      <c r="D60" s="3">
        <v>59</v>
      </c>
      <c r="E60" s="3">
        <v>-1.8244074036407398</v>
      </c>
      <c r="F60" s="3">
        <v>1651.9262198086353</v>
      </c>
    </row>
    <row r="61" spans="1:6" ht="12.75" customHeight="1" x14ac:dyDescent="0.25">
      <c r="A61" s="2">
        <v>906</v>
      </c>
      <c r="B61" s="2">
        <v>4</v>
      </c>
      <c r="C61" s="3" t="s">
        <v>7</v>
      </c>
      <c r="D61" s="3">
        <v>60</v>
      </c>
      <c r="E61" s="3">
        <v>-1.0620596445299155</v>
      </c>
      <c r="F61" s="3">
        <v>1652.3309806429547</v>
      </c>
    </row>
    <row r="62" spans="1:6" ht="12.75" customHeight="1" x14ac:dyDescent="0.25">
      <c r="A62" s="2">
        <v>907</v>
      </c>
      <c r="B62" s="2">
        <v>4</v>
      </c>
      <c r="C62" s="3" t="s">
        <v>7</v>
      </c>
      <c r="D62" s="3">
        <v>61</v>
      </c>
      <c r="E62" s="3">
        <v>-9.0711298791844897</v>
      </c>
      <c r="F62" s="3">
        <v>1652.7227875429201</v>
      </c>
    </row>
    <row r="63" spans="1:6" ht="12.75" customHeight="1" x14ac:dyDescent="0.25">
      <c r="A63" s="2">
        <v>908</v>
      </c>
      <c r="B63" s="2">
        <v>4</v>
      </c>
      <c r="C63" s="3" t="s">
        <v>7</v>
      </c>
      <c r="D63" s="3">
        <v>62</v>
      </c>
      <c r="E63" s="3">
        <v>-11.801751774063316</v>
      </c>
      <c r="F63" s="3">
        <v>1653.1636951532882</v>
      </c>
    </row>
    <row r="64" spans="1:6" ht="12.75" customHeight="1" x14ac:dyDescent="0.25">
      <c r="A64" s="2">
        <v>909</v>
      </c>
      <c r="B64" s="2">
        <v>4</v>
      </c>
      <c r="C64" s="3" t="s">
        <v>7</v>
      </c>
      <c r="D64" s="3">
        <v>63</v>
      </c>
      <c r="E64" s="3">
        <v>15.99758375873537</v>
      </c>
      <c r="F64" s="3">
        <v>1653.723792740547</v>
      </c>
    </row>
    <row r="65" spans="1:6" ht="12.75" customHeight="1" x14ac:dyDescent="0.25">
      <c r="A65" s="2">
        <v>910</v>
      </c>
      <c r="B65" s="2">
        <v>4</v>
      </c>
      <c r="C65" s="3" t="s">
        <v>7</v>
      </c>
      <c r="D65" s="3">
        <v>64</v>
      </c>
      <c r="E65" s="3">
        <v>17.605332286425018</v>
      </c>
      <c r="F65" s="3">
        <v>1654.1611992727676</v>
      </c>
    </row>
    <row r="66" spans="1:6" ht="12.75" customHeight="1" x14ac:dyDescent="0.25">
      <c r="A66" s="2">
        <v>911</v>
      </c>
      <c r="B66" s="2">
        <v>4</v>
      </c>
      <c r="C66" s="3" t="s">
        <v>7</v>
      </c>
      <c r="D66" s="3">
        <v>65</v>
      </c>
      <c r="E66" s="3">
        <v>4.3945888944922951</v>
      </c>
      <c r="F66" s="3">
        <v>1654.4936116838876</v>
      </c>
    </row>
    <row r="67" spans="1:6" ht="12.75" customHeight="1" x14ac:dyDescent="0.25">
      <c r="A67" s="2">
        <v>912</v>
      </c>
      <c r="B67" s="2">
        <v>4</v>
      </c>
      <c r="C67" s="3" t="s">
        <v>7</v>
      </c>
      <c r="D67" s="3">
        <v>66</v>
      </c>
      <c r="E67" s="3">
        <v>-4.669938571810067</v>
      </c>
      <c r="F67" s="3">
        <v>1654.7965174266938</v>
      </c>
    </row>
    <row r="68" spans="1:6" ht="12.75" customHeight="1" x14ac:dyDescent="0.25">
      <c r="A68" s="2">
        <v>913</v>
      </c>
      <c r="B68" s="2">
        <v>4</v>
      </c>
      <c r="C68" s="3" t="s">
        <v>7</v>
      </c>
      <c r="D68" s="3">
        <v>67</v>
      </c>
      <c r="E68" s="3">
        <v>0.25902205940293532</v>
      </c>
      <c r="F68" s="3">
        <v>1655.1507996730377</v>
      </c>
    </row>
    <row r="69" spans="1:6" ht="12.75" customHeight="1" x14ac:dyDescent="0.25">
      <c r="A69" s="2">
        <v>914</v>
      </c>
      <c r="B69" s="2">
        <v>4</v>
      </c>
      <c r="C69" s="3" t="s">
        <v>7</v>
      </c>
      <c r="D69" s="3">
        <v>68</v>
      </c>
      <c r="E69" s="3">
        <v>5.8767521752098073</v>
      </c>
      <c r="F69" s="3">
        <v>1655.5177820448953</v>
      </c>
    </row>
    <row r="70" spans="1:6" ht="12.75" customHeight="1" x14ac:dyDescent="0.25">
      <c r="A70" s="2">
        <v>915</v>
      </c>
      <c r="B70" s="2">
        <v>4</v>
      </c>
      <c r="C70" s="3" t="s">
        <v>7</v>
      </c>
      <c r="D70" s="3">
        <v>69</v>
      </c>
      <c r="E70" s="3">
        <v>2.1782542634154125</v>
      </c>
      <c r="F70" s="3">
        <v>1655.8406804332569</v>
      </c>
    </row>
    <row r="71" spans="1:6" ht="12.75" customHeight="1" x14ac:dyDescent="0.25">
      <c r="A71" s="2">
        <v>916</v>
      </c>
      <c r="B71" s="2">
        <v>4</v>
      </c>
      <c r="C71" s="3" t="s">
        <v>7</v>
      </c>
      <c r="D71" s="3">
        <v>70</v>
      </c>
      <c r="E71" s="3">
        <v>5.836572509182929</v>
      </c>
      <c r="F71" s="3">
        <v>1656.159271160705</v>
      </c>
    </row>
    <row r="72" spans="1:6" ht="12.75" customHeight="1" x14ac:dyDescent="0.25">
      <c r="A72" s="2">
        <v>917</v>
      </c>
      <c r="B72" s="2">
        <v>4</v>
      </c>
      <c r="C72" s="3" t="s">
        <v>7</v>
      </c>
      <c r="D72" s="3">
        <v>71</v>
      </c>
      <c r="E72" s="3">
        <v>0.37225826214128444</v>
      </c>
      <c r="F72" s="3">
        <v>1656.4276221592067</v>
      </c>
    </row>
    <row r="73" spans="1:6" ht="12.75" customHeight="1" x14ac:dyDescent="0.25">
      <c r="A73" s="2">
        <v>918</v>
      </c>
      <c r="B73" s="2">
        <v>4</v>
      </c>
      <c r="C73" s="3" t="s">
        <v>7</v>
      </c>
      <c r="D73" s="3">
        <v>72</v>
      </c>
      <c r="E73" s="3">
        <v>-0.23556621574730863</v>
      </c>
      <c r="F73" s="3">
        <v>1656.693899002546</v>
      </c>
    </row>
    <row r="74" spans="1:6" ht="12.75" customHeight="1" x14ac:dyDescent="0.25">
      <c r="A74" s="2">
        <v>919</v>
      </c>
      <c r="B74" s="2">
        <v>4</v>
      </c>
      <c r="C74" s="3" t="s">
        <v>7</v>
      </c>
      <c r="D74" s="3">
        <v>73</v>
      </c>
      <c r="E74" s="3">
        <v>3.6999338765471705</v>
      </c>
      <c r="F74" s="3">
        <v>1656.9729179090641</v>
      </c>
    </row>
    <row r="75" spans="1:6" ht="12.75" customHeight="1" x14ac:dyDescent="0.25">
      <c r="A75" s="2">
        <v>920</v>
      </c>
      <c r="B75" s="2">
        <v>4</v>
      </c>
      <c r="C75" s="3" t="s">
        <v>7</v>
      </c>
      <c r="D75" s="3">
        <v>74</v>
      </c>
      <c r="E75" s="3">
        <v>4.0904299684840142</v>
      </c>
      <c r="F75" s="3">
        <v>1657.2417869587691</v>
      </c>
    </row>
    <row r="76" spans="1:6" ht="12.75" customHeight="1" x14ac:dyDescent="0.25">
      <c r="A76" s="2">
        <v>921</v>
      </c>
      <c r="B76" s="2">
        <v>4</v>
      </c>
      <c r="C76" s="3" t="s">
        <v>7</v>
      </c>
      <c r="D76" s="3">
        <v>75</v>
      </c>
      <c r="E76" s="3">
        <v>0.33722452309997047</v>
      </c>
      <c r="F76" s="3">
        <v>1657.4818287570556</v>
      </c>
    </row>
    <row r="77" spans="1:6" ht="12.75" customHeight="1" x14ac:dyDescent="0.25">
      <c r="A77" s="2">
        <v>922</v>
      </c>
      <c r="B77" s="2">
        <v>4</v>
      </c>
      <c r="C77" s="3" t="s">
        <v>7</v>
      </c>
      <c r="D77" s="4">
        <v>76</v>
      </c>
      <c r="E77" s="4">
        <v>-10.196882512454753</v>
      </c>
      <c r="F77" s="4">
        <v>1657.7132111227238</v>
      </c>
    </row>
    <row r="78" spans="1:6" ht="12.75" customHeight="1" x14ac:dyDescent="0.25">
      <c r="A78" s="2">
        <v>923</v>
      </c>
      <c r="B78" s="2">
        <v>4</v>
      </c>
      <c r="C78" s="3" t="s">
        <v>7</v>
      </c>
      <c r="D78" s="3">
        <v>77</v>
      </c>
      <c r="E78" s="3">
        <v>-2.2061405386712214</v>
      </c>
      <c r="F78" s="3">
        <v>1658.0267287614533</v>
      </c>
    </row>
    <row r="79" spans="1:6" ht="12.75" customHeight="1" x14ac:dyDescent="0.25">
      <c r="A79" s="2">
        <v>924</v>
      </c>
      <c r="B79" s="2">
        <v>4</v>
      </c>
      <c r="C79" s="3" t="s">
        <v>7</v>
      </c>
      <c r="D79" s="3">
        <v>78</v>
      </c>
      <c r="E79" s="3">
        <v>5.0176774649485534</v>
      </c>
      <c r="F79" s="3">
        <v>1658.3543074131699</v>
      </c>
    </row>
    <row r="80" spans="1:6" ht="12.75" customHeight="1" x14ac:dyDescent="0.25">
      <c r="A80" s="2">
        <v>925</v>
      </c>
      <c r="B80" s="2">
        <v>4</v>
      </c>
      <c r="C80" s="3" t="s">
        <v>7</v>
      </c>
      <c r="D80" s="3">
        <v>79</v>
      </c>
      <c r="E80" s="3">
        <v>1.587756444035674</v>
      </c>
      <c r="F80" s="3">
        <v>1658.6443336055377</v>
      </c>
    </row>
    <row r="81" spans="1:9" ht="12.75" customHeight="1" x14ac:dyDescent="0.25">
      <c r="A81" s="2">
        <v>926</v>
      </c>
      <c r="B81" s="2">
        <v>4</v>
      </c>
      <c r="C81" s="3" t="s">
        <v>7</v>
      </c>
      <c r="D81" s="3">
        <v>80</v>
      </c>
      <c r="E81" s="3">
        <v>-0.51648858331920766</v>
      </c>
      <c r="F81" s="3">
        <v>1658.9109083235567</v>
      </c>
    </row>
    <row r="82" spans="1:9" ht="12.75" customHeight="1" x14ac:dyDescent="0.25">
      <c r="A82" s="2">
        <v>927</v>
      </c>
      <c r="B82" s="2">
        <v>4</v>
      </c>
      <c r="C82" s="3" t="s">
        <v>7</v>
      </c>
      <c r="D82" s="3">
        <v>81</v>
      </c>
      <c r="E82" s="3">
        <v>1.5675309314781103</v>
      </c>
      <c r="F82" s="3">
        <v>1659.1801536356411</v>
      </c>
    </row>
    <row r="83" spans="1:9" ht="12.75" customHeight="1" x14ac:dyDescent="0.25">
      <c r="A83" s="2">
        <v>928</v>
      </c>
      <c r="B83" s="2">
        <v>4</v>
      </c>
      <c r="C83" s="3" t="s">
        <v>7</v>
      </c>
      <c r="D83" s="3">
        <v>82</v>
      </c>
      <c r="E83" s="3">
        <v>2.0633437056531663</v>
      </c>
      <c r="F83" s="3">
        <v>1659.4388714908564</v>
      </c>
    </row>
    <row r="84" spans="1:9" ht="12.75" customHeight="1" x14ac:dyDescent="0.25">
      <c r="A84" s="2">
        <v>929</v>
      </c>
      <c r="B84" s="2">
        <v>4</v>
      </c>
      <c r="C84" s="3" t="s">
        <v>7</v>
      </c>
      <c r="D84" s="3">
        <v>83</v>
      </c>
      <c r="E84" s="3">
        <v>0.74455023283821964</v>
      </c>
      <c r="F84" s="3">
        <v>1659.6850554855459</v>
      </c>
    </row>
    <row r="85" spans="1:9" ht="12.75" customHeight="1" x14ac:dyDescent="0.25">
      <c r="A85" s="2">
        <v>930</v>
      </c>
      <c r="B85" s="2">
        <v>4</v>
      </c>
      <c r="C85" s="3" t="s">
        <v>7</v>
      </c>
      <c r="D85" s="3">
        <v>84</v>
      </c>
      <c r="E85" s="3">
        <v>-0.82088362967233719</v>
      </c>
      <c r="F85" s="3">
        <v>1659.9325431410757</v>
      </c>
    </row>
    <row r="86" spans="1:9" ht="12.75" customHeight="1" x14ac:dyDescent="0.25">
      <c r="A86" s="2">
        <v>931</v>
      </c>
      <c r="B86" s="2">
        <v>4</v>
      </c>
      <c r="C86" s="3" t="s">
        <v>7</v>
      </c>
      <c r="D86" s="3">
        <v>85</v>
      </c>
      <c r="E86" s="3">
        <v>0.38448910340140796</v>
      </c>
      <c r="F86" s="3">
        <v>1660.2011328680542</v>
      </c>
    </row>
    <row r="87" spans="1:9" ht="12.75" customHeight="1" x14ac:dyDescent="0.25">
      <c r="A87" s="2">
        <v>932</v>
      </c>
      <c r="B87" s="2">
        <v>4</v>
      </c>
      <c r="C87" s="3" t="s">
        <v>7</v>
      </c>
      <c r="D87" s="3">
        <v>86</v>
      </c>
      <c r="E87" s="3">
        <v>0.18763342111248982</v>
      </c>
      <c r="F87" s="3">
        <v>1660.4816948106186</v>
      </c>
    </row>
    <row r="88" spans="1:9" ht="12.75" customHeight="1" x14ac:dyDescent="0.25">
      <c r="A88" s="2">
        <v>933</v>
      </c>
      <c r="B88" s="2">
        <v>4</v>
      </c>
      <c r="C88" s="3" t="s">
        <v>7</v>
      </c>
      <c r="D88" s="3">
        <v>87</v>
      </c>
      <c r="E88" s="3">
        <v>-1.5700488423866765</v>
      </c>
      <c r="F88" s="3">
        <v>1660.7702647315916</v>
      </c>
    </row>
    <row r="89" spans="1:9" ht="12.75" customHeight="1" x14ac:dyDescent="0.25">
      <c r="A89" s="2">
        <v>934</v>
      </c>
      <c r="B89" s="2">
        <v>4</v>
      </c>
      <c r="C89" s="3" t="s">
        <v>7</v>
      </c>
      <c r="D89" s="3">
        <v>88</v>
      </c>
      <c r="E89" s="3">
        <v>-6.3701457242804311</v>
      </c>
      <c r="F89" s="3">
        <v>1661.0707933430392</v>
      </c>
      <c r="I89" s="11" t="s">
        <v>31</v>
      </c>
    </row>
    <row r="90" spans="1:9" ht="12.75" customHeight="1" x14ac:dyDescent="0.25">
      <c r="A90" s="2">
        <v>935</v>
      </c>
      <c r="B90" s="2">
        <v>4</v>
      </c>
      <c r="C90" s="3" t="s">
        <v>7</v>
      </c>
      <c r="D90" s="3">
        <v>89</v>
      </c>
      <c r="E90" s="3">
        <v>1.8199417163448426</v>
      </c>
      <c r="F90" s="3">
        <v>1661.4165914955404</v>
      </c>
      <c r="G90" s="4">
        <v>1661.4165914955404</v>
      </c>
    </row>
    <row r="91" spans="1:9" ht="12.75" customHeight="1" x14ac:dyDescent="0.25">
      <c r="A91" s="2">
        <v>936</v>
      </c>
      <c r="B91" s="2">
        <v>4</v>
      </c>
      <c r="C91" s="3" t="s">
        <v>7</v>
      </c>
      <c r="D91" s="3">
        <v>90</v>
      </c>
      <c r="E91" s="3">
        <v>3.4644761448686561</v>
      </c>
      <c r="F91" s="3">
        <v>1661.7513567833571</v>
      </c>
    </row>
    <row r="92" spans="1:9" ht="12.75" customHeight="1" x14ac:dyDescent="0.25">
      <c r="A92" s="2">
        <v>937</v>
      </c>
      <c r="B92" s="2">
        <v>4</v>
      </c>
      <c r="C92" s="3" t="s">
        <v>7</v>
      </c>
      <c r="D92" s="3">
        <v>91</v>
      </c>
      <c r="E92" s="3">
        <v>1.120225170960137</v>
      </c>
      <c r="F92" s="3">
        <v>1662.0680205141693</v>
      </c>
    </row>
    <row r="93" spans="1:9" ht="12.75" customHeight="1" x14ac:dyDescent="0.25">
      <c r="A93" s="2">
        <v>938</v>
      </c>
      <c r="B93" s="2">
        <v>4</v>
      </c>
      <c r="C93" s="3" t="s">
        <v>7</v>
      </c>
      <c r="D93" s="3">
        <v>92</v>
      </c>
      <c r="E93" s="3">
        <v>-2.0212482986606575</v>
      </c>
      <c r="F93" s="3">
        <v>1662.385837118497</v>
      </c>
    </row>
    <row r="94" spans="1:9" ht="12.75" customHeight="1" x14ac:dyDescent="0.25">
      <c r="A94" s="2">
        <v>939</v>
      </c>
      <c r="B94" s="2">
        <v>4</v>
      </c>
      <c r="C94" s="3" t="s">
        <v>7</v>
      </c>
      <c r="D94" s="3">
        <v>93</v>
      </c>
      <c r="E94" s="3">
        <v>-0.95359249593694373</v>
      </c>
      <c r="F94" s="3">
        <v>1662.7105324981062</v>
      </c>
    </row>
    <row r="95" spans="1:9" ht="12.75" customHeight="1" x14ac:dyDescent="0.25">
      <c r="A95" s="2">
        <v>940</v>
      </c>
      <c r="B95" s="2">
        <v>4</v>
      </c>
      <c r="C95" s="3" t="s">
        <v>7</v>
      </c>
      <c r="D95" s="3">
        <v>94</v>
      </c>
      <c r="E95" s="3">
        <v>1.2667062969093796</v>
      </c>
      <c r="F95" s="3">
        <v>1663.0204484533699</v>
      </c>
    </row>
    <row r="96" spans="1:9" ht="12.75" customHeight="1" x14ac:dyDescent="0.25">
      <c r="A96" s="2">
        <v>941</v>
      </c>
      <c r="B96" s="2">
        <v>4</v>
      </c>
      <c r="C96" s="3" t="s">
        <v>7</v>
      </c>
      <c r="D96" s="3">
        <v>95</v>
      </c>
      <c r="E96" s="3">
        <v>-1.3476353223807638</v>
      </c>
      <c r="F96" s="3">
        <v>1663.301757035309</v>
      </c>
    </row>
    <row r="97" spans="1:6" ht="12.75" customHeight="1" x14ac:dyDescent="0.25">
      <c r="A97" s="2">
        <v>942</v>
      </c>
      <c r="B97" s="2">
        <v>4</v>
      </c>
      <c r="C97" s="3" t="s">
        <v>7</v>
      </c>
      <c r="D97" s="3">
        <v>96</v>
      </c>
      <c r="E97" s="3">
        <v>-0.92549202898995175</v>
      </c>
      <c r="F97" s="3">
        <v>1663.5825959500123</v>
      </c>
    </row>
    <row r="98" spans="1:6" ht="12.75" customHeight="1" x14ac:dyDescent="0.25">
      <c r="A98" s="2">
        <v>943</v>
      </c>
      <c r="B98" s="2">
        <v>4</v>
      </c>
      <c r="C98" s="3" t="s">
        <v>7</v>
      </c>
      <c r="D98" s="3">
        <v>97</v>
      </c>
      <c r="E98" s="3">
        <v>-1.4160488978020118</v>
      </c>
      <c r="F98" s="3">
        <v>1663.8728465252032</v>
      </c>
    </row>
    <row r="99" spans="1:6" ht="12.75" customHeight="1" x14ac:dyDescent="0.25">
      <c r="A99" s="2">
        <v>944</v>
      </c>
      <c r="B99" s="2">
        <v>4</v>
      </c>
      <c r="C99" s="3" t="s">
        <v>7</v>
      </c>
      <c r="D99" s="3">
        <v>98</v>
      </c>
      <c r="E99" s="3">
        <v>2.6154306974203365</v>
      </c>
      <c r="F99" s="3">
        <v>1664.1748750232134</v>
      </c>
    </row>
    <row r="100" spans="1:6" ht="12.75" customHeight="1" x14ac:dyDescent="0.25">
      <c r="A100" s="2">
        <v>945</v>
      </c>
      <c r="B100" s="2">
        <v>4</v>
      </c>
      <c r="C100" s="3" t="s">
        <v>7</v>
      </c>
      <c r="D100" s="3">
        <v>99</v>
      </c>
      <c r="E100" s="3">
        <v>1.1514630014409364</v>
      </c>
      <c r="F100" s="3">
        <v>1664.4580155244453</v>
      </c>
    </row>
    <row r="101" spans="1:6" ht="12.75" customHeight="1" x14ac:dyDescent="0.25">
      <c r="A101" s="2">
        <v>946</v>
      </c>
      <c r="B101" s="2">
        <v>4</v>
      </c>
      <c r="C101" s="3" t="s">
        <v>7</v>
      </c>
      <c r="D101" s="3">
        <v>100</v>
      </c>
      <c r="E101" s="3">
        <v>-0.31630261132400811</v>
      </c>
      <c r="F101" s="3">
        <v>1664.7274390261746</v>
      </c>
    </row>
    <row r="102" spans="1:6" ht="12.75" customHeight="1" x14ac:dyDescent="0.25">
      <c r="A102" s="2">
        <v>947</v>
      </c>
      <c r="B102" s="2">
        <v>4</v>
      </c>
      <c r="C102" s="3" t="s">
        <v>7</v>
      </c>
      <c r="D102" s="3">
        <v>101</v>
      </c>
      <c r="E102" s="3">
        <v>0.74908921254505256</v>
      </c>
      <c r="F102" s="3">
        <v>1664.9869092942856</v>
      </c>
    </row>
    <row r="103" spans="1:6" ht="12.75" customHeight="1" x14ac:dyDescent="0.25">
      <c r="A103" s="2">
        <v>948</v>
      </c>
      <c r="B103" s="2">
        <v>4</v>
      </c>
      <c r="C103" s="3" t="s">
        <v>7</v>
      </c>
      <c r="D103" s="3">
        <v>102</v>
      </c>
      <c r="E103" s="3">
        <v>-3.7012490026350409</v>
      </c>
      <c r="F103" s="3">
        <v>1665.2305898799964</v>
      </c>
    </row>
    <row r="104" spans="1:6" ht="12.75" customHeight="1" x14ac:dyDescent="0.25">
      <c r="A104" s="2">
        <v>949</v>
      </c>
      <c r="B104" s="2">
        <v>4</v>
      </c>
      <c r="C104" s="3" t="s">
        <v>7</v>
      </c>
      <c r="D104" s="3">
        <v>103</v>
      </c>
      <c r="E104" s="3">
        <v>2.2763784649990937</v>
      </c>
      <c r="F104" s="3">
        <v>1665.4908141959659</v>
      </c>
    </row>
    <row r="105" spans="1:6" ht="12.75" customHeight="1" x14ac:dyDescent="0.25">
      <c r="A105" s="2">
        <v>950</v>
      </c>
      <c r="B105" s="2">
        <v>4</v>
      </c>
      <c r="C105" s="3" t="s">
        <v>7</v>
      </c>
      <c r="D105" s="3">
        <v>104</v>
      </c>
      <c r="E105" s="3">
        <v>1.2425837677641458</v>
      </c>
      <c r="F105" s="3">
        <v>1665.7231529418489</v>
      </c>
    </row>
    <row r="106" spans="1:6" ht="12.75" customHeight="1" x14ac:dyDescent="0.25">
      <c r="A106" s="2">
        <v>951</v>
      </c>
      <c r="B106" s="2">
        <v>4</v>
      </c>
      <c r="C106" s="3" t="s">
        <v>7</v>
      </c>
      <c r="D106" s="3">
        <v>105</v>
      </c>
      <c r="E106" s="3">
        <v>1.9845638141036144</v>
      </c>
      <c r="F106" s="3">
        <v>1665.9408854169217</v>
      </c>
    </row>
    <row r="107" spans="1:6" ht="12.75" customHeight="1" x14ac:dyDescent="0.25">
      <c r="A107" s="2">
        <v>952</v>
      </c>
      <c r="B107" s="2">
        <v>4</v>
      </c>
      <c r="C107" s="3" t="s">
        <v>7</v>
      </c>
      <c r="D107" s="3">
        <v>106</v>
      </c>
      <c r="E107" s="3">
        <v>1.8487780351043597</v>
      </c>
      <c r="F107" s="3">
        <v>1666.1461549999024</v>
      </c>
    </row>
    <row r="108" spans="1:6" ht="12.75" customHeight="1" x14ac:dyDescent="0.25">
      <c r="A108" s="2">
        <v>953</v>
      </c>
      <c r="B108" s="2">
        <v>4</v>
      </c>
      <c r="C108" s="3" t="s">
        <v>7</v>
      </c>
      <c r="D108" s="3">
        <v>107</v>
      </c>
      <c r="E108" s="3">
        <v>1.5183030864332312</v>
      </c>
      <c r="F108" s="3">
        <v>1666.3412280738341</v>
      </c>
    </row>
    <row r="109" spans="1:6" ht="12.75" customHeight="1" x14ac:dyDescent="0.25">
      <c r="A109" s="2">
        <v>954</v>
      </c>
      <c r="B109" s="2">
        <v>4</v>
      </c>
      <c r="C109" s="3" t="s">
        <v>7</v>
      </c>
      <c r="D109" s="3">
        <v>108</v>
      </c>
      <c r="E109" s="3">
        <v>1.4205458515861002</v>
      </c>
      <c r="F109" s="3">
        <v>1666.5266030040693</v>
      </c>
    </row>
    <row r="110" spans="1:6" ht="12.75" customHeight="1" x14ac:dyDescent="0.25">
      <c r="A110" s="2">
        <v>955</v>
      </c>
      <c r="B110" s="2">
        <v>4</v>
      </c>
      <c r="C110" s="3" t="s">
        <v>7</v>
      </c>
      <c r="D110" s="3">
        <v>109</v>
      </c>
      <c r="E110" s="3">
        <v>-0.60160095927190926</v>
      </c>
      <c r="F110" s="3">
        <v>1666.7000126795735</v>
      </c>
    </row>
    <row r="111" spans="1:6" ht="12.75" customHeight="1" x14ac:dyDescent="0.25">
      <c r="A111" s="2">
        <v>956</v>
      </c>
      <c r="B111" s="2">
        <v>4</v>
      </c>
      <c r="C111" s="3" t="s">
        <v>7</v>
      </c>
      <c r="D111" s="3">
        <v>110</v>
      </c>
      <c r="E111" s="3">
        <v>-1.0813964377850811</v>
      </c>
      <c r="F111" s="3">
        <v>1666.8744067647056</v>
      </c>
    </row>
    <row r="112" spans="1:6" ht="12.75" customHeight="1" x14ac:dyDescent="0.25">
      <c r="A112" s="2">
        <v>957</v>
      </c>
      <c r="B112" s="2">
        <v>4</v>
      </c>
      <c r="C112" s="3" t="s">
        <v>7</v>
      </c>
      <c r="D112" s="3">
        <v>111</v>
      </c>
      <c r="E112" s="3">
        <v>-0.22926782313963512</v>
      </c>
      <c r="F112" s="3">
        <v>1667.0534406629022</v>
      </c>
    </row>
    <row r="113" spans="1:6" ht="12.75" customHeight="1" x14ac:dyDescent="0.25">
      <c r="A113" s="2">
        <v>958</v>
      </c>
      <c r="B113" s="2">
        <v>4</v>
      </c>
      <c r="C113" s="3" t="s">
        <v>7</v>
      </c>
      <c r="D113" s="3">
        <v>112</v>
      </c>
      <c r="E113" s="3">
        <v>0.26625311990351208</v>
      </c>
      <c r="F113" s="3">
        <v>1667.2328582938521</v>
      </c>
    </row>
    <row r="114" spans="1:6" ht="12.75" customHeight="1" x14ac:dyDescent="0.25">
      <c r="A114" s="2">
        <v>959</v>
      </c>
      <c r="B114" s="2">
        <v>4</v>
      </c>
      <c r="C114" s="3" t="s">
        <v>7</v>
      </c>
      <c r="D114" s="3">
        <v>113</v>
      </c>
      <c r="E114" s="3">
        <v>-0.66824889536056131</v>
      </c>
      <c r="F114" s="3">
        <v>1667.4084527813757</v>
      </c>
    </row>
    <row r="115" spans="1:6" ht="12.75" customHeight="1" x14ac:dyDescent="0.25">
      <c r="A115" s="2">
        <v>960</v>
      </c>
      <c r="B115" s="2">
        <v>4</v>
      </c>
      <c r="C115" s="3" t="s">
        <v>7</v>
      </c>
      <c r="D115" s="3">
        <v>114</v>
      </c>
      <c r="E115" s="3">
        <v>1.1908192978430248</v>
      </c>
      <c r="F115" s="3">
        <v>1667.5937838721857</v>
      </c>
    </row>
    <row r="116" spans="1:6" ht="12.75" customHeight="1" x14ac:dyDescent="0.25">
      <c r="A116" s="2">
        <v>961</v>
      </c>
      <c r="B116" s="2">
        <v>4</v>
      </c>
      <c r="C116" s="3" t="s">
        <v>7</v>
      </c>
      <c r="D116" s="3">
        <v>115</v>
      </c>
      <c r="E116" s="3">
        <v>5.5289051399126246</v>
      </c>
      <c r="F116" s="3">
        <v>1667.7801240735103</v>
      </c>
    </row>
    <row r="117" spans="1:6" ht="12.75" customHeight="1" x14ac:dyDescent="0.25">
      <c r="A117" s="2">
        <v>962</v>
      </c>
      <c r="B117" s="2">
        <v>4</v>
      </c>
      <c r="C117" s="3" t="s">
        <v>7</v>
      </c>
      <c r="D117" s="3">
        <v>116</v>
      </c>
      <c r="E117" s="3">
        <v>0.62499485125435572</v>
      </c>
      <c r="F117" s="3">
        <v>1667.9282496912697</v>
      </c>
    </row>
    <row r="118" spans="1:6" ht="12.75" customHeight="1" x14ac:dyDescent="0.25">
      <c r="A118" s="2">
        <v>963</v>
      </c>
      <c r="B118" s="2">
        <v>4</v>
      </c>
      <c r="C118" s="3" t="s">
        <v>7</v>
      </c>
      <c r="D118" s="3">
        <v>117</v>
      </c>
      <c r="E118" s="3">
        <v>-0.74923438184931712</v>
      </c>
      <c r="F118" s="3">
        <v>1668.0789197874817</v>
      </c>
    </row>
    <row r="119" spans="1:6" ht="12.75" customHeight="1" x14ac:dyDescent="0.25">
      <c r="A119" s="2">
        <v>964</v>
      </c>
      <c r="B119" s="2">
        <v>4</v>
      </c>
      <c r="C119" s="3" t="s">
        <v>7</v>
      </c>
      <c r="D119" s="3">
        <v>118</v>
      </c>
      <c r="E119" s="3">
        <v>-1.0385108970551211</v>
      </c>
      <c r="F119" s="3">
        <v>1668.2311383592541</v>
      </c>
    </row>
    <row r="120" spans="1:6" ht="12.75" customHeight="1" x14ac:dyDescent="0.25">
      <c r="A120" s="2">
        <v>965</v>
      </c>
      <c r="B120" s="2">
        <v>4</v>
      </c>
      <c r="C120" s="3" t="s">
        <v>7</v>
      </c>
      <c r="D120" s="3">
        <v>119</v>
      </c>
      <c r="E120" s="3">
        <v>1.2637434868021744</v>
      </c>
      <c r="F120" s="3">
        <v>1668.3864331147659</v>
      </c>
    </row>
    <row r="121" spans="1:6" ht="12.75" customHeight="1" x14ac:dyDescent="0.25">
      <c r="A121" s="2">
        <v>966</v>
      </c>
      <c r="B121" s="2">
        <v>4</v>
      </c>
      <c r="C121" s="3" t="s">
        <v>7</v>
      </c>
      <c r="D121" s="3">
        <v>120</v>
      </c>
      <c r="E121" s="3">
        <v>2.8839497107207501</v>
      </c>
      <c r="F121" s="3">
        <v>1668.5257945716999</v>
      </c>
    </row>
    <row r="122" spans="1:6" ht="12.75" customHeight="1" x14ac:dyDescent="0.25">
      <c r="A122" s="2">
        <v>967</v>
      </c>
      <c r="B122" s="2">
        <v>4</v>
      </c>
      <c r="C122" s="3" t="s">
        <v>7</v>
      </c>
      <c r="D122" s="3">
        <v>121</v>
      </c>
      <c r="E122" s="3">
        <v>2.201860570250656</v>
      </c>
      <c r="F122" s="3">
        <v>1668.6424507283655</v>
      </c>
    </row>
    <row r="123" spans="1:6" ht="12.75" customHeight="1" x14ac:dyDescent="0.25">
      <c r="A123" s="2">
        <v>968</v>
      </c>
      <c r="B123" s="2">
        <v>4</v>
      </c>
      <c r="C123" s="3" t="s">
        <v>7</v>
      </c>
      <c r="D123" s="3">
        <v>122</v>
      </c>
      <c r="E123" s="3">
        <v>-0.88827584404886295</v>
      </c>
      <c r="F123" s="3">
        <v>1668.7413765831745</v>
      </c>
    </row>
    <row r="124" spans="1:6" ht="12.75" customHeight="1" x14ac:dyDescent="0.25">
      <c r="A124" s="2">
        <v>969</v>
      </c>
      <c r="B124" s="2">
        <v>4</v>
      </c>
      <c r="C124" s="3" t="s">
        <v>7</v>
      </c>
      <c r="D124" s="3">
        <v>123</v>
      </c>
      <c r="E124" s="3">
        <v>-3.2696843930258606</v>
      </c>
      <c r="F124" s="3">
        <v>1668.8414249507825</v>
      </c>
    </row>
    <row r="125" spans="1:6" ht="12.75" customHeight="1" x14ac:dyDescent="0.25">
      <c r="A125" s="2">
        <v>970</v>
      </c>
      <c r="B125" s="2">
        <v>4</v>
      </c>
      <c r="C125" s="3" t="s">
        <v>7</v>
      </c>
      <c r="D125" s="3">
        <v>124</v>
      </c>
      <c r="E125" s="3">
        <v>-2.5912762118544057</v>
      </c>
      <c r="F125" s="3">
        <v>1668.9665208203655</v>
      </c>
    </row>
    <row r="126" spans="1:6" ht="12.75" customHeight="1" x14ac:dyDescent="0.25">
      <c r="A126" s="2">
        <v>971</v>
      </c>
      <c r="B126" s="2">
        <v>4</v>
      </c>
      <c r="C126" s="3" t="s">
        <v>7</v>
      </c>
      <c r="D126" s="3">
        <v>125</v>
      </c>
      <c r="E126" s="3">
        <v>2.0516713841652301</v>
      </c>
      <c r="F126" s="3">
        <v>1669.1046365406828</v>
      </c>
    </row>
    <row r="127" spans="1:6" ht="12.75" customHeight="1" x14ac:dyDescent="0.25">
      <c r="A127" s="2">
        <v>972</v>
      </c>
      <c r="B127" s="2">
        <v>4</v>
      </c>
      <c r="C127" s="3" t="s">
        <v>7</v>
      </c>
      <c r="D127" s="3">
        <v>126</v>
      </c>
      <c r="E127" s="3">
        <v>1.4172430850889883</v>
      </c>
      <c r="F127" s="3">
        <v>1669.2275598600195</v>
      </c>
    </row>
    <row r="128" spans="1:6" ht="12.75" customHeight="1" x14ac:dyDescent="0.25">
      <c r="A128" s="2">
        <v>973</v>
      </c>
      <c r="B128" s="2">
        <v>4</v>
      </c>
      <c r="C128" s="3" t="s">
        <v>7</v>
      </c>
      <c r="D128" s="3">
        <v>127</v>
      </c>
      <c r="E128" s="3">
        <v>-0.73707321966140393</v>
      </c>
      <c r="F128" s="3">
        <v>1669.3296387952901</v>
      </c>
    </row>
    <row r="129" spans="1:6" ht="12.75" customHeight="1" x14ac:dyDescent="0.25">
      <c r="A129" s="2">
        <v>974</v>
      </c>
      <c r="B129" s="2">
        <v>4</v>
      </c>
      <c r="C129" s="3" t="s">
        <v>7</v>
      </c>
      <c r="D129" s="3">
        <v>128</v>
      </c>
      <c r="E129" s="3">
        <v>1.2418853735049222</v>
      </c>
      <c r="F129" s="3">
        <v>1669.4282612858619</v>
      </c>
    </row>
    <row r="130" spans="1:6" ht="12.75" customHeight="1" x14ac:dyDescent="0.25">
      <c r="A130" s="2">
        <v>975</v>
      </c>
      <c r="B130" s="2">
        <v>4</v>
      </c>
      <c r="C130" s="3" t="s">
        <v>7</v>
      </c>
      <c r="D130" s="3">
        <v>129</v>
      </c>
      <c r="E130" s="3">
        <v>2.2795290157819315</v>
      </c>
      <c r="F130" s="3">
        <v>1669.5009969233824</v>
      </c>
    </row>
    <row r="131" spans="1:6" ht="12.75" customHeight="1" x14ac:dyDescent="0.25">
      <c r="A131" s="2">
        <v>976</v>
      </c>
      <c r="B131" s="2">
        <v>4</v>
      </c>
      <c r="C131" s="3" t="s">
        <v>7</v>
      </c>
      <c r="D131" s="3">
        <v>130</v>
      </c>
      <c r="E131" s="3">
        <v>0.58622936630688072</v>
      </c>
      <c r="F131" s="3">
        <v>1669.5441593474316</v>
      </c>
    </row>
    <row r="132" spans="1:6" ht="12.75" customHeight="1" x14ac:dyDescent="0.25">
      <c r="A132" s="2">
        <v>977</v>
      </c>
      <c r="B132" s="2">
        <v>4</v>
      </c>
      <c r="C132" s="3" t="s">
        <v>7</v>
      </c>
      <c r="D132" s="3">
        <v>131</v>
      </c>
      <c r="E132" s="3">
        <v>1.7072079701664127</v>
      </c>
      <c r="F132" s="3">
        <v>1669.5768701532113</v>
      </c>
    </row>
    <row r="133" spans="1:6" ht="12.75" customHeight="1" x14ac:dyDescent="0.25">
      <c r="A133" s="2">
        <v>978</v>
      </c>
      <c r="B133" s="2">
        <v>4</v>
      </c>
      <c r="C133" s="3" t="s">
        <v>7</v>
      </c>
      <c r="D133" s="3">
        <v>132</v>
      </c>
      <c r="E133" s="3">
        <v>-6.0856316774596717</v>
      </c>
      <c r="F133" s="3">
        <v>1669.5860913101455</v>
      </c>
    </row>
    <row r="134" spans="1:6" ht="12.75" customHeight="1" x14ac:dyDescent="0.25">
      <c r="A134" s="2">
        <v>979</v>
      </c>
      <c r="B134" s="2">
        <v>4</v>
      </c>
      <c r="C134" s="3" t="s">
        <v>7</v>
      </c>
      <c r="D134" s="3">
        <v>133</v>
      </c>
      <c r="E134" s="3">
        <v>-13.556592098515262</v>
      </c>
      <c r="F134" s="3">
        <v>1669.6622760265016</v>
      </c>
    </row>
    <row r="135" spans="1:6" ht="12.75" customHeight="1" x14ac:dyDescent="0.25">
      <c r="A135" s="2">
        <v>980</v>
      </c>
      <c r="B135" s="2">
        <v>4</v>
      </c>
      <c r="C135" s="3" t="s">
        <v>7</v>
      </c>
      <c r="D135" s="3">
        <v>134</v>
      </c>
      <c r="E135" s="3">
        <v>-7.6852128964234634</v>
      </c>
      <c r="F135" s="3">
        <v>1669.8533019752385</v>
      </c>
    </row>
    <row r="136" spans="1:6" ht="12.75" customHeight="1" x14ac:dyDescent="0.25">
      <c r="A136" s="2">
        <v>981</v>
      </c>
      <c r="B136" s="2">
        <v>4</v>
      </c>
      <c r="C136" s="3" t="s">
        <v>7</v>
      </c>
      <c r="D136" s="3">
        <v>135</v>
      </c>
      <c r="E136" s="3">
        <v>0.98599073963075534</v>
      </c>
      <c r="F136" s="3">
        <v>1670.1138686481531</v>
      </c>
    </row>
    <row r="137" spans="1:6" ht="12.75" customHeight="1" x14ac:dyDescent="0.25">
      <c r="A137" s="2">
        <v>982</v>
      </c>
      <c r="B137" s="2">
        <v>4</v>
      </c>
      <c r="C137" s="3" t="s">
        <v>7</v>
      </c>
      <c r="D137" s="3">
        <v>136</v>
      </c>
      <c r="E137" s="3">
        <v>2.7607422225722487</v>
      </c>
      <c r="F137" s="3">
        <v>1670.3591033727896</v>
      </c>
    </row>
    <row r="138" spans="1:6" ht="12.75" customHeight="1" x14ac:dyDescent="0.25">
      <c r="A138" s="2">
        <v>983</v>
      </c>
      <c r="B138" s="2">
        <v>4</v>
      </c>
      <c r="C138" s="3" t="s">
        <v>7</v>
      </c>
      <c r="D138" s="3">
        <v>137</v>
      </c>
      <c r="E138" s="3">
        <v>2.4933455457609486</v>
      </c>
      <c r="F138" s="3">
        <v>1670.5657967285415</v>
      </c>
    </row>
    <row r="139" spans="1:6" ht="12.75" customHeight="1" x14ac:dyDescent="0.25">
      <c r="A139" s="2">
        <v>984</v>
      </c>
      <c r="B139" s="2">
        <v>4</v>
      </c>
      <c r="C139" s="3" t="s">
        <v>7</v>
      </c>
      <c r="D139" s="3">
        <v>138</v>
      </c>
      <c r="E139" s="3">
        <v>3.0836946190190075</v>
      </c>
      <c r="F139" s="3">
        <v>1670.7371870267698</v>
      </c>
    </row>
    <row r="140" spans="1:6" ht="12.75" customHeight="1" x14ac:dyDescent="0.25">
      <c r="A140" s="2">
        <v>985</v>
      </c>
      <c r="B140" s="2">
        <v>4</v>
      </c>
      <c r="C140" s="3" t="s">
        <v>7</v>
      </c>
      <c r="D140" s="3">
        <v>139</v>
      </c>
      <c r="E140" s="3">
        <v>3.021878646444494</v>
      </c>
      <c r="F140" s="3">
        <v>1670.8758769382134</v>
      </c>
    </row>
    <row r="141" spans="1:6" ht="12.75" customHeight="1" x14ac:dyDescent="0.25">
      <c r="A141" s="2">
        <v>986</v>
      </c>
      <c r="B141" s="2">
        <v>4</v>
      </c>
      <c r="C141" s="3" t="s">
        <v>7</v>
      </c>
      <c r="D141" s="3">
        <v>140</v>
      </c>
      <c r="E141" s="3">
        <v>0.97498153187336023</v>
      </c>
      <c r="F141" s="3">
        <v>1670.9853194815662</v>
      </c>
    </row>
    <row r="142" spans="1:6" ht="12.75" customHeight="1" x14ac:dyDescent="0.25">
      <c r="A142" s="2">
        <v>987</v>
      </c>
      <c r="B142" s="2">
        <v>4</v>
      </c>
      <c r="C142" s="3" t="s">
        <v>7</v>
      </c>
      <c r="D142" s="3">
        <v>141</v>
      </c>
      <c r="E142" s="3">
        <v>1.6516264134451735</v>
      </c>
      <c r="F142" s="3">
        <v>1671.0798256719822</v>
      </c>
    </row>
    <row r="143" spans="1:6" ht="12.75" customHeight="1" x14ac:dyDescent="0.25">
      <c r="A143" s="2">
        <v>988</v>
      </c>
      <c r="B143" s="2">
        <v>4</v>
      </c>
      <c r="C143" s="3" t="s">
        <v>7</v>
      </c>
      <c r="D143" s="3">
        <v>142</v>
      </c>
      <c r="E143" s="3">
        <v>3.2023003716320435</v>
      </c>
      <c r="F143" s="3">
        <v>1671.157687244312</v>
      </c>
    </row>
    <row r="144" spans="1:6" ht="12.75" customHeight="1" x14ac:dyDescent="0.25">
      <c r="A144" s="2">
        <v>989</v>
      </c>
      <c r="B144" s="2">
        <v>4</v>
      </c>
      <c r="C144" s="3" t="s">
        <v>7</v>
      </c>
      <c r="D144" s="3">
        <v>143</v>
      </c>
      <c r="E144" s="3">
        <v>0.54759239877068921</v>
      </c>
      <c r="F144" s="3">
        <v>1671.205714005855</v>
      </c>
    </row>
    <row r="145" spans="1:6" ht="12.75" customHeight="1" x14ac:dyDescent="0.25">
      <c r="A145" s="2">
        <v>990</v>
      </c>
      <c r="B145" s="2">
        <v>4</v>
      </c>
      <c r="C145" s="3" t="s">
        <v>7</v>
      </c>
      <c r="D145" s="3">
        <v>144</v>
      </c>
      <c r="E145" s="3">
        <v>-0.59116087380080917</v>
      </c>
      <c r="F145" s="3">
        <v>1671.2450703741611</v>
      </c>
    </row>
    <row r="146" spans="1:6" ht="12.75" customHeight="1" x14ac:dyDescent="0.25">
      <c r="A146" s="2">
        <v>991</v>
      </c>
      <c r="B146" s="2">
        <v>4</v>
      </c>
      <c r="C146" s="3" t="s">
        <v>7</v>
      </c>
      <c r="D146" s="3">
        <v>145</v>
      </c>
      <c r="E146" s="3">
        <v>2.0732756566781765</v>
      </c>
      <c r="F146" s="3">
        <v>1671.2906335509554</v>
      </c>
    </row>
    <row r="147" spans="1:6" ht="12.75" customHeight="1" x14ac:dyDescent="0.25">
      <c r="A147" s="2">
        <v>992</v>
      </c>
      <c r="B147" s="2">
        <v>4</v>
      </c>
      <c r="C147" s="3" t="s">
        <v>7</v>
      </c>
      <c r="D147" s="3">
        <v>146</v>
      </c>
      <c r="E147" s="3">
        <v>-0.32244483213116881</v>
      </c>
      <c r="F147" s="3">
        <v>1671.3153806932357</v>
      </c>
    </row>
    <row r="148" spans="1:6" ht="12.75" customHeight="1" x14ac:dyDescent="0.25">
      <c r="A148" s="2">
        <v>993</v>
      </c>
      <c r="B148" s="2">
        <v>4</v>
      </c>
      <c r="C148" s="3" t="s">
        <v>7</v>
      </c>
      <c r="D148" s="3">
        <v>147</v>
      </c>
      <c r="E148" s="3">
        <v>-1.7360327791259325</v>
      </c>
      <c r="F148" s="3">
        <v>1671.3411523055195</v>
      </c>
    </row>
    <row r="149" spans="1:6" ht="12.75" customHeight="1" x14ac:dyDescent="0.25">
      <c r="A149" s="2">
        <v>994</v>
      </c>
      <c r="B149" s="2">
        <v>4</v>
      </c>
      <c r="C149" s="3" t="s">
        <v>7</v>
      </c>
      <c r="D149" s="3">
        <v>148</v>
      </c>
      <c r="E149" s="3">
        <v>-1.432037252516418</v>
      </c>
      <c r="F149" s="3">
        <v>1671.3734732413168</v>
      </c>
    </row>
    <row r="150" spans="1:6" ht="12.75" customHeight="1" x14ac:dyDescent="0.25">
      <c r="A150" s="2">
        <v>995</v>
      </c>
      <c r="B150" s="2">
        <v>4</v>
      </c>
      <c r="C150" s="3" t="s">
        <v>7</v>
      </c>
      <c r="D150" s="3">
        <v>149</v>
      </c>
      <c r="E150" s="3">
        <v>-2.8209427537388954</v>
      </c>
      <c r="F150" s="3">
        <v>1671.4116664661285</v>
      </c>
    </row>
    <row r="151" spans="1:6" ht="12.75" customHeight="1" x14ac:dyDescent="0.25">
      <c r="A151" s="2">
        <v>996</v>
      </c>
      <c r="B151" s="2">
        <v>4</v>
      </c>
      <c r="C151" s="3" t="s">
        <v>7</v>
      </c>
      <c r="D151" s="3">
        <v>150</v>
      </c>
      <c r="E151" s="3">
        <v>-3.2903841011263233</v>
      </c>
      <c r="F151" s="3">
        <v>1671.4607990411355</v>
      </c>
    </row>
    <row r="152" spans="1:6" ht="12.75" customHeight="1" x14ac:dyDescent="0.25">
      <c r="A152" s="2">
        <v>997</v>
      </c>
      <c r="B152" s="2">
        <v>4</v>
      </c>
      <c r="C152" s="3" t="s">
        <v>7</v>
      </c>
      <c r="D152" s="3">
        <v>151</v>
      </c>
      <c r="E152" s="3">
        <v>-0.35724597964222937</v>
      </c>
      <c r="F152" s="3">
        <v>1671.525056967057</v>
      </c>
    </row>
    <row r="153" spans="1:6" ht="12.75" customHeight="1" x14ac:dyDescent="0.25">
      <c r="A153" s="2">
        <v>998</v>
      </c>
      <c r="B153" s="2">
        <v>4</v>
      </c>
      <c r="C153" s="3" t="s">
        <v>7</v>
      </c>
      <c r="D153" s="3">
        <v>152</v>
      </c>
      <c r="E153" s="3">
        <v>1.840908352733996</v>
      </c>
      <c r="F153" s="3">
        <v>1671.5803808622504</v>
      </c>
    </row>
    <row r="154" spans="1:6" ht="12.75" customHeight="1" x14ac:dyDescent="0.25">
      <c r="A154" s="2">
        <v>999</v>
      </c>
      <c r="B154" s="2">
        <v>4</v>
      </c>
      <c r="C154" s="3" t="s">
        <v>7</v>
      </c>
      <c r="D154" s="3">
        <v>153</v>
      </c>
      <c r="E154" s="3">
        <v>0.23640031098819497</v>
      </c>
      <c r="F154" s="3">
        <v>1671.6189540788073</v>
      </c>
    </row>
    <row r="155" spans="1:6" ht="12.75" customHeight="1" x14ac:dyDescent="0.25">
      <c r="A155" s="2">
        <v>1000</v>
      </c>
      <c r="B155" s="2">
        <v>4</v>
      </c>
      <c r="C155" s="3" t="s">
        <v>7</v>
      </c>
      <c r="D155" s="3">
        <v>154</v>
      </c>
      <c r="E155" s="3">
        <v>-0.46109106146053841</v>
      </c>
      <c r="F155" s="3">
        <v>1671.6566671846933</v>
      </c>
    </row>
    <row r="156" spans="1:6" ht="12.75" customHeight="1" x14ac:dyDescent="0.25">
      <c r="A156" s="2">
        <v>1001</v>
      </c>
      <c r="B156" s="2">
        <v>4</v>
      </c>
      <c r="C156" s="3" t="s">
        <v>7</v>
      </c>
      <c r="D156" s="3">
        <v>155</v>
      </c>
      <c r="E156" s="3">
        <v>3.7569377649880176</v>
      </c>
      <c r="F156" s="3">
        <v>1671.6992959409517</v>
      </c>
    </row>
    <row r="157" spans="1:6" ht="12.75" customHeight="1" x14ac:dyDescent="0.25">
      <c r="A157" s="2">
        <v>1002</v>
      </c>
      <c r="B157" s="2">
        <v>4</v>
      </c>
      <c r="C157" s="3" t="s">
        <v>7</v>
      </c>
      <c r="D157" s="3">
        <v>156</v>
      </c>
      <c r="E157" s="3">
        <v>2.4509733099825359</v>
      </c>
      <c r="F157" s="3">
        <v>1671.7176707048297</v>
      </c>
    </row>
    <row r="158" spans="1:6" ht="12.75" customHeight="1" x14ac:dyDescent="0.25">
      <c r="A158" s="2">
        <v>1003</v>
      </c>
      <c r="B158" s="2">
        <v>4</v>
      </c>
      <c r="C158" s="3" t="s">
        <v>7</v>
      </c>
      <c r="D158" s="3">
        <v>157</v>
      </c>
      <c r="E158" s="3">
        <v>-0.45692405448791101</v>
      </c>
      <c r="F158" s="3">
        <v>1671.7235650908226</v>
      </c>
    </row>
    <row r="159" spans="1:6" ht="12.75" customHeight="1" x14ac:dyDescent="0.25">
      <c r="A159" s="2">
        <v>1004</v>
      </c>
      <c r="B159" s="2">
        <v>4</v>
      </c>
      <c r="C159" s="3" t="s">
        <v>7</v>
      </c>
      <c r="D159" s="3">
        <v>158</v>
      </c>
      <c r="E159" s="3">
        <v>4.7139377916596965</v>
      </c>
      <c r="F159" s="3">
        <v>1671.746262560516</v>
      </c>
    </row>
    <row r="160" spans="1:6" ht="12.75" customHeight="1" x14ac:dyDescent="0.25">
      <c r="A160" s="2">
        <v>1005</v>
      </c>
      <c r="B160" s="2">
        <v>4</v>
      </c>
      <c r="C160" s="3" t="s">
        <v>7</v>
      </c>
      <c r="D160" s="3">
        <v>159</v>
      </c>
      <c r="E160" s="3">
        <v>5.2136639211036702</v>
      </c>
      <c r="F160" s="3">
        <v>1671.7494977345359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LC1.1</vt:lpstr>
      <vt:lpstr>LC1.2 unused</vt:lpstr>
      <vt:lpstr>LC1.3</vt:lpstr>
      <vt:lpstr>figs</vt:lpstr>
      <vt:lpstr>LC1.4</vt:lpstr>
      <vt:lpstr>LC3.1</vt:lpstr>
      <vt:lpstr>LC3.2</vt:lpstr>
      <vt:lpstr>LC3.3</vt:lpstr>
      <vt:lpstr>LC3.4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Anderson, Samuel R</cp:lastModifiedBy>
  <dcterms:modified xsi:type="dcterms:W3CDTF">2023-11-11T07:52:38Z</dcterms:modified>
</cp:coreProperties>
</file>