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oraiko\OneDrive - Tulane University\Geomorphology of Guadalupe Mountains\New Project\Climate Interpretation\"/>
    </mc:Choice>
  </mc:AlternateContent>
  <xr:revisionPtr revIDLastSave="397" documentId="8_{8BC7C665-6E90-4F93-AF31-25EB01AEE9DC}" xr6:coauthVersionLast="45" xr6:coauthVersionMax="45" xr10:uidLastSave="{EDF71F77-DA43-4B8A-B85D-030E2E9C16F6}"/>
  <bookViews>
    <workbookView xWindow="5480" yWindow="2960" windowWidth="14400" windowHeight="7360" activeTab="3" xr2:uid="{00000000-000D-0000-FFFF-FFFF00000000}"/>
  </bookViews>
  <sheets>
    <sheet name="Raw Data" sheetId="1" r:id="rId1"/>
    <sheet name="Cleaned" sheetId="4" r:id="rId2"/>
    <sheet name="Pivot Table" sheetId="11" r:id="rId3"/>
    <sheet name="Anually &amp; Monthly" sheetId="13" r:id="rId4"/>
  </sheets>
  <calcPr calcId="191029"/>
  <pivotCaches>
    <pivotCache cacheId="5" r:id="rId5"/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13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2" i="4"/>
</calcChain>
</file>

<file path=xl/sharedStrings.xml><?xml version="1.0" encoding="utf-8"?>
<sst xmlns="http://schemas.openxmlformats.org/spreadsheetml/2006/main" count="178" uniqueCount="157">
  <si>
    <t>STATE CLIMATE OFFICE OF NORTH CAROLINA</t>
  </si>
  <si>
    <t>NC STATE UNIVERSITY</t>
  </si>
  <si>
    <t>CRONOS Database</t>
  </si>
  <si>
    <t>Station ID: 297176     Station type: COOP      Station name: Queen Rs</t>
  </si>
  <si>
    <t>City, State: , NM      County: Eddy County</t>
  </si>
  <si>
    <t>Latitude: 32.2     Longitude: -104.73333</t>
  </si>
  <si>
    <t>Elevation: 5853 feet above sea level</t>
  </si>
  <si>
    <t>Climate division: NM07 - Southeastern Plains</t>
  </si>
  <si>
    <t xml:space="preserve">Supported by: </t>
  </si>
  <si>
    <t>Data retrieval from 297176 - Queen Rs for 1963-01-01   thru   1975-03-31 (4473 days)</t>
  </si>
  <si>
    <t>3,990 records for this period of record (89.2% data available; 483 missing records)</t>
  </si>
  <si>
    <t>Date/Time (EST)</t>
  </si>
  <si>
    <t>2m Daily Precipitation (in)</t>
  </si>
  <si>
    <t>2m Daily Snowfall (in)</t>
  </si>
  <si>
    <t>Year</t>
  </si>
  <si>
    <t>Month</t>
  </si>
  <si>
    <t>Text DD/MM/YYYY</t>
  </si>
  <si>
    <t>Date MM/DD/YYYY</t>
  </si>
  <si>
    <t>Text YYYY</t>
  </si>
  <si>
    <t>Text MM/YYYY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</si>
  <si>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</si>
  <si>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</si>
  <si>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</si>
  <si>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</si>
  <si>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</si>
  <si>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</si>
  <si>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</si>
  <si>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</si>
  <si>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</si>
  <si>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</si>
  <si>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</si>
  <si>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</si>
  <si>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Row Labels</t>
  </si>
  <si>
    <t>Grand Total</t>
  </si>
  <si>
    <t>01/1966</t>
  </si>
  <si>
    <t>02/1966</t>
  </si>
  <si>
    <t>03/1966</t>
  </si>
  <si>
    <t>04/1966</t>
  </si>
  <si>
    <t>05/1966</t>
  </si>
  <si>
    <t>06/1966</t>
  </si>
  <si>
    <t>07/1966</t>
  </si>
  <si>
    <t>08/1966</t>
  </si>
  <si>
    <t>09/1966</t>
  </si>
  <si>
    <t>10/1966</t>
  </si>
  <si>
    <t>11/1966</t>
  </si>
  <si>
    <t>12/1966</t>
  </si>
  <si>
    <t>01/1967</t>
  </si>
  <si>
    <t>02/1967</t>
  </si>
  <si>
    <t>03/1967</t>
  </si>
  <si>
    <t>04/1967</t>
  </si>
  <si>
    <t>05/1967</t>
  </si>
  <si>
    <t>06/1967</t>
  </si>
  <si>
    <t>07/1967</t>
  </si>
  <si>
    <t>08/1967</t>
  </si>
  <si>
    <t>09/1967</t>
  </si>
  <si>
    <t>10/1967</t>
  </si>
  <si>
    <t>02/1968</t>
  </si>
  <si>
    <t>03/1968</t>
  </si>
  <si>
    <t>06/1968</t>
  </si>
  <si>
    <t>07/1968</t>
  </si>
  <si>
    <t>09/1968</t>
  </si>
  <si>
    <t>10/1968</t>
  </si>
  <si>
    <t>11/1968</t>
  </si>
  <si>
    <t>12/1968</t>
  </si>
  <si>
    <t>01/1969</t>
  </si>
  <si>
    <t>02/1969</t>
  </si>
  <si>
    <t>03/1969</t>
  </si>
  <si>
    <t>04/1969</t>
  </si>
  <si>
    <t>05/1969</t>
  </si>
  <si>
    <t>06/1969</t>
  </si>
  <si>
    <t>07/1969</t>
  </si>
  <si>
    <t>08/1969</t>
  </si>
  <si>
    <t>09/1969</t>
  </si>
  <si>
    <t>10/1969</t>
  </si>
  <si>
    <t>11/1969</t>
  </si>
  <si>
    <t>12/1969</t>
  </si>
  <si>
    <t>01/1970</t>
  </si>
  <si>
    <t>02/1970</t>
  </si>
  <si>
    <t>03/1970</t>
  </si>
  <si>
    <t>04/1970</t>
  </si>
  <si>
    <t>05/1970</t>
  </si>
  <si>
    <t>06/1970</t>
  </si>
  <si>
    <t>07/1970</t>
  </si>
  <si>
    <t>08/1970</t>
  </si>
  <si>
    <t>09/1970</t>
  </si>
  <si>
    <t>10/1970</t>
  </si>
  <si>
    <t>11/1970</t>
  </si>
  <si>
    <t>12/1970</t>
  </si>
  <si>
    <t>01/1971</t>
  </si>
  <si>
    <t>02/1971</t>
  </si>
  <si>
    <t>03/1971</t>
  </si>
  <si>
    <t>04/1971</t>
  </si>
  <si>
    <t>05/1971</t>
  </si>
  <si>
    <t>06/1971</t>
  </si>
  <si>
    <t>07/1971</t>
  </si>
  <si>
    <t>08/1971</t>
  </si>
  <si>
    <t>09/1971</t>
  </si>
  <si>
    <t>10/1971</t>
  </si>
  <si>
    <t>11/1971</t>
  </si>
  <si>
    <t>12/1971</t>
  </si>
  <si>
    <t>01/1972</t>
  </si>
  <si>
    <t>02/1972</t>
  </si>
  <si>
    <t>03/1972</t>
  </si>
  <si>
    <t>04/1972</t>
  </si>
  <si>
    <t>05/1972</t>
  </si>
  <si>
    <t>06/1972</t>
  </si>
  <si>
    <t>07/1972</t>
  </si>
  <si>
    <t>08/1972</t>
  </si>
  <si>
    <t>09/1972</t>
  </si>
  <si>
    <t>10/1972</t>
  </si>
  <si>
    <t>11/1972</t>
  </si>
  <si>
    <t>12/1972</t>
  </si>
  <si>
    <t>02/1973</t>
  </si>
  <si>
    <t>03/1973</t>
  </si>
  <si>
    <t>05/1973</t>
  </si>
  <si>
    <t>06/1973</t>
  </si>
  <si>
    <t>07/1973</t>
  </si>
  <si>
    <t>09/1973</t>
  </si>
  <si>
    <t>11/1973</t>
  </si>
  <si>
    <t>12/1973</t>
  </si>
  <si>
    <t>01/1974</t>
  </si>
  <si>
    <t>02/1974</t>
  </si>
  <si>
    <t>03/1974</t>
  </si>
  <si>
    <t>04/1974</t>
  </si>
  <si>
    <t>05/1974</t>
  </si>
  <si>
    <t>06/1974</t>
  </si>
  <si>
    <t>07/1974</t>
  </si>
  <si>
    <t>08/1974</t>
  </si>
  <si>
    <t>09/1974</t>
  </si>
  <si>
    <t>10/1974</t>
  </si>
  <si>
    <t>11/1974</t>
  </si>
  <si>
    <t>12/1974</t>
  </si>
  <si>
    <t>Total Precip (in)</t>
  </si>
  <si>
    <t>Count</t>
  </si>
  <si>
    <t>Months Missing</t>
  </si>
  <si>
    <t>Text MM</t>
  </si>
  <si>
    <t>Total Precip</t>
  </si>
  <si>
    <t>Percent Contribution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</si>
  <si>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</si>
  <si>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</si>
  <si>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</si>
  <si>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</si>
  <si>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</si>
  <si>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</si>
  <si>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</si>
  <si>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</si>
  <si>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</si>
  <si>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</si>
  <si>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</si>
  <si>
    <t>Oct</t>
  </si>
  <si>
    <t xml:space="preserve">Count </t>
  </si>
  <si>
    <t>Total Precipitation (in)</t>
  </si>
  <si>
    <t>Oct, Nov</t>
  </si>
  <si>
    <t>Apr, Jun</t>
  </si>
  <si>
    <t>Nov, Dec</t>
  </si>
  <si>
    <t>Jan, Apr, Aug, Oct</t>
  </si>
  <si>
    <t>Jan, Apr, May,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</si>
</sst>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4" formatCode="0.00%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Annual Precipitation at Queen Ranger Station</a:t>
            </a:r>
          </a:p>
          <a:p>
            <a:pPr>
              <a:defRPr/>
            </a:pPr>
            <a:r>
              <a:rPr lang="en-US"/>
              <a:t> (1963-1974)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'Anually &amp; Monthly'!$A$2:$A$13</c:f>
              <c:numCache>
                <c:formatCode>General</c:formatCode>
                <c:ptCount val="12"/>
                <c:pt idx="0">
                  <c:v>1963</c:v>
                </c:pt>
                <c:pt idx="1">
                  <c:v>1964</c:v>
                </c:pt>
                <c:pt idx="2">
                  <c:v>1965</c:v>
                </c:pt>
                <c:pt idx="3">
                  <c:v>1966</c:v>
                </c:pt>
                <c:pt idx="4">
                  <c:v>1967</c:v>
                </c:pt>
                <c:pt idx="5">
                  <c:v>1968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</c:numCache>
            </c:numRef>
          </c:xVal>
          <c:yVal>
            <c:numRef>
              <c:f>'Anually &amp; Monthly'!$B$2:$B$13</c:f>
              <c:numCache>
                <c:formatCode>General</c:formatCode>
                <c:ptCount val="12"/>
                <c:pt idx="0">
                  <c:v>9.0499999999999989</c:v>
                </c:pt>
                <c:pt idx="1">
                  <c:v>7.3999999999999986</c:v>
                </c:pt>
                <c:pt idx="2">
                  <c:v>15.050000000000002</c:v>
                </c:pt>
                <c:pt idx="3">
                  <c:v>19.600000000000005</c:v>
                </c:pt>
                <c:pt idx="4">
                  <c:v>13.430000000000001</c:v>
                </c:pt>
                <c:pt idx="5">
                  <c:v>13.359999999999998</c:v>
                </c:pt>
                <c:pt idx="6">
                  <c:v>18.330000000000002</c:v>
                </c:pt>
                <c:pt idx="7">
                  <c:v>19.28</c:v>
                </c:pt>
                <c:pt idx="8">
                  <c:v>10.910000000000002</c:v>
                </c:pt>
                <c:pt idx="9">
                  <c:v>19.18</c:v>
                </c:pt>
                <c:pt idx="10">
                  <c:v>14.629999999999999</c:v>
                </c:pt>
                <c:pt idx="11">
                  <c:v>26.800000000000008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3C-493C-ACDB-F190F712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600736"/>
        <c:axId val="1310987200"/>
      </c:scatterChart>
      <c:valAx>
        <c:axId val="1763600736"/>
        <c:scaling>
          <c:orientation val="minMax"/>
          <c:max val="1974"/>
          <c:min val="196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87200"/>
        <c:crosses val="autoZero"/>
        <c:crossBetween val="midCat"/>
      </c:valAx>
      <c:valAx>
        <c:axId val="13109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Preceiptation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0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Seasonal Variability in Annual Rainfall by</a:t>
            </a:r>
            <a:r>
              <a:rPr lang="en-US" baseline="0"/>
              <a:t> </a:t>
            </a:r>
            <a:r>
              <a:rPr lang="en-US"/>
              <a:t>Month at Queen Ranger Stn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49041557305336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'Anually &amp; Monthly'!$A$16:$A$27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'Anually &amp; Monthly'!$D$16:$D$27</c:f>
              <c:numCache>
                <c:formatCode>0.00%</c:formatCode>
                <c:ptCount val="12"/>
                <c:pt idx="0">
                  <c:v>1.9088867500802065E-2</c:v>
                </c:pt>
                <c:pt idx="1">
                  <c:v>5.341674687199232E-2</c:v>
                </c:pt>
                <c:pt idx="2">
                  <c:v>4.0049192599721971E-2</c:v>
                </c:pt>
                <c:pt idx="3">
                  <c:v>2.1281146401454402E-2</c:v>
                </c:pt>
                <c:pt idx="4">
                  <c:v>2.9194738530638444E-2</c:v>
                </c:pt>
                <c:pt idx="5">
                  <c:v>0.10870495134210251</c:v>
                </c:pt>
                <c:pt idx="6">
                  <c:v>0.13041385948026954</c:v>
                </c:pt>
                <c:pt idx="7">
                  <c:v>0.21425515987594923</c:v>
                </c:pt>
                <c:pt idx="8">
                  <c:v>0.23751470430969959</c:v>
                </c:pt>
                <c:pt idx="9">
                  <c:v>6.6035718105015517E-2</c:v>
                </c:pt>
                <c:pt idx="10">
                  <c:v>3.930060956047484E-2</c:v>
                </c:pt>
                <c:pt idx="11">
                  <c:v>4.0744305421880025E-2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F8-42E1-A1E0-4361CB86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179072"/>
        <c:axId val="1660453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'Anually &amp; Monthly'!$A$16:$A$27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'Anually &amp; Monthly'!$B$16:$B$27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3.5700000000000007</c:v>
                      </c:pt>
                      <c:pt idx="1">
                        <c:v>9.99</c:v>
                      </c:pt>
                      <c:pt idx="2">
                        <c:v>7.49</c:v>
                      </c:pt>
                      <c:pt idx="3">
                        <c:v>3.9800000000000004</c:v>
                      </c:pt>
                      <c:pt idx="4">
                        <c:v>5.46</c:v>
                      </c:pt>
                      <c:pt idx="5">
                        <c:v>20.330000000000002</c:v>
                      </c:pt>
                      <c:pt idx="6">
                        <c:v>24.389999999999997</c:v>
                      </c:pt>
                      <c:pt idx="7">
                        <c:v>40.070000000000007</c:v>
                      </c:pt>
                      <c:pt idx="8">
                        <c:v>44.42</c:v>
                      </c:pt>
                      <c:pt idx="9">
                        <c:v>12.349999999999998</c:v>
                      </c:pt>
                      <c:pt idx="10">
                        <c:v>7.3500000000000014</c:v>
                      </c:pt>
                      <c:pt idx="11">
                        <c:v>7.6199999999999992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FF8-42E1-A1E0-4361CB8661CF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'Anually &amp; Monthly'!$A$16:$A$27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'Anually &amp; Monthly'!$C$16:$C$27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310</c:v>
                      </c:pt>
                      <c:pt idx="1">
                        <c:v>339</c:v>
                      </c:pt>
                      <c:pt idx="2">
                        <c:v>340</c:v>
                      </c:pt>
                      <c:pt idx="3">
                        <c:v>270</c:v>
                      </c:pt>
                      <c:pt idx="4">
                        <c:v>341</c:v>
                      </c:pt>
                      <c:pt idx="5">
                        <c:v>330</c:v>
                      </c:pt>
                      <c:pt idx="6">
                        <c:v>372</c:v>
                      </c:pt>
                      <c:pt idx="7">
                        <c:v>308</c:v>
                      </c:pt>
                      <c:pt idx="8">
                        <c:v>360</c:v>
                      </c:pt>
                      <c:pt idx="9">
                        <c:v>309</c:v>
                      </c:pt>
                      <c:pt idx="10">
                        <c:v>299</c:v>
                      </c:pt>
                      <c:pt idx="11">
                        <c:v>335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FF8-42E1-A1E0-4361CB8661CF}"/>
                  </c:ext>
                </c:extLst>
              </c15:ser>
            </c15:filteredBarSeries>
          </c:ext>
        </c:extLst>
      </c:barChart>
      <c:catAx>
        <c:axId val="173717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453888"/>
        <c:crosses val="autoZero"/>
        <c:auto val="1"/>
        <c:lblAlgn val="ctr"/>
        <c:lblOffset val="100"/>
        <c:noMultiLvlLbl val="0"/>
      </c:catAx>
      <c:valAx>
        <c:axId val="16604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Contribution Towards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7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0</xdr:rowOff>
    </xdr:from>
    <xdr:to>
      <xdr:col>16</xdr:col>
      <xdr:colOff>85725</xdr:colOff>
      <xdr:row>13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E1F5D-DAD1-4048-99EB-1F5A82CAF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15</xdr:row>
      <xdr:rowOff>4762</xdr:rowOff>
    </xdr:from>
    <xdr:to>
      <xdr:col>13</xdr:col>
      <xdr:colOff>9525</xdr:colOff>
      <xdr:row>29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297A8B-4A0F-4E9C-8017-658EDC4B3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bel" refreshedDate="44029.635569444443" createdVersion="6" refreshedVersion="6" minRefreshableVersion="3" recordCount="3920" xr:uid="{6B4307DA-ABD0-47C4-B0D8-289EDF199CDB}">
  <cacheSource type="worksheet">
    <worksheetSource ref="B1:F3921" sheet="Cleaned"/>
  </cacheSource>
  <cacheFields count="4">
    <cacheField name="Text DD/MM/YYYY" numFmtId="14">
      <sharedItems/>
    </cacheField>
    <cacheField name="Text MM/YYYY" numFmtId="14">
      <sharedItems count="130">
        <s v="01/1963"/>
        <s v="02/1963"/>
        <s v="03/1963"/>
        <s v="04/1963"/>
        <s v="05/1963"/>
        <s v="06/1963"/>
        <s v="07/1963"/>
        <s v="08/1963"/>
        <s v="09/1963"/>
        <s v="12/1963"/>
        <s v="01/1964"/>
        <s v="02/1964"/>
        <s v="03/1964"/>
        <s v="04/1964"/>
        <s v="05/1964"/>
        <s v="07/1964"/>
        <s v="08/1964"/>
        <s v="09/1964"/>
        <s v="10/1964"/>
        <s v="11/1964"/>
        <s v="12/1964"/>
        <s v="01/1965"/>
        <s v="02/1965"/>
        <s v="04/1965"/>
        <s v="05/1965"/>
        <s v="06/1965"/>
        <s v="07/1965"/>
        <s v="08/1965"/>
        <s v="09/1965"/>
        <s v="10/1965"/>
        <s v="11/1965"/>
        <s v="12/1965"/>
        <s v="01/1966"/>
        <s v="02/1966"/>
        <s v="03/1966"/>
        <s v="04/1966"/>
        <s v="05/1966"/>
        <s v="06/1966"/>
        <s v="07/1966"/>
        <s v="08/1966"/>
        <s v="09/1966"/>
        <s v="10/1966"/>
        <s v="11/1966"/>
        <s v="12/1966"/>
        <s v="01/1967"/>
        <s v="02/1967"/>
        <s v="03/1967"/>
        <s v="04/1967"/>
        <s v="05/1967"/>
        <s v="06/1967"/>
        <s v="07/1967"/>
        <s v="08/1967"/>
        <s v="09/1967"/>
        <s v="10/1967"/>
        <s v="02/1968"/>
        <s v="03/1968"/>
        <s v="06/1968"/>
        <s v="07/1968"/>
        <s v="09/1968"/>
        <s v="10/1968"/>
        <s v="11/1968"/>
        <s v="12/1968"/>
        <s v="01/1969"/>
        <s v="02/1969"/>
        <s v="03/1969"/>
        <s v="04/1969"/>
        <s v="05/1969"/>
        <s v="06/1969"/>
        <s v="07/1969"/>
        <s v="08/1969"/>
        <s v="09/1969"/>
        <s v="10/1969"/>
        <s v="11/1969"/>
        <s v="12/1969"/>
        <s v="01/1970"/>
        <s v="02/1970"/>
        <s v="03/1970"/>
        <s v="04/1970"/>
        <s v="05/1970"/>
        <s v="06/1970"/>
        <s v="07/1970"/>
        <s v="08/1970"/>
        <s v="09/1970"/>
        <s v="10/1970"/>
        <s v="11/1970"/>
        <s v="12/1970"/>
        <s v="01/1971"/>
        <s v="02/1971"/>
        <s v="03/1971"/>
        <s v="04/1971"/>
        <s v="05/1971"/>
        <s v="06/1971"/>
        <s v="07/1971"/>
        <s v="08/1971"/>
        <s v="09/1971"/>
        <s v="10/1971"/>
        <s v="11/1971"/>
        <s v="12/1971"/>
        <s v="01/1972"/>
        <s v="02/1972"/>
        <s v="03/1972"/>
        <s v="04/1972"/>
        <s v="05/1972"/>
        <s v="06/1972"/>
        <s v="07/1972"/>
        <s v="08/1972"/>
        <s v="09/1972"/>
        <s v="10/1972"/>
        <s v="11/1972"/>
        <s v="12/1972"/>
        <s v="02/1973"/>
        <s v="03/1973"/>
        <s v="05/1973"/>
        <s v="06/1973"/>
        <s v="07/1973"/>
        <s v="09/1973"/>
        <s v="11/1973"/>
        <s v="12/1973"/>
        <s v="01/1974"/>
        <s v="02/1974"/>
        <s v="03/1974"/>
        <s v="04/1974"/>
        <s v="05/1974"/>
        <s v="06/1974"/>
        <s v="07/1974"/>
        <s v="08/1974"/>
        <s v="09/1974"/>
        <s v="10/1974"/>
        <s v="11/1974"/>
        <s v="12/1974"/>
      </sharedItems>
    </cacheField>
    <cacheField name="Text YYYY" numFmtId="14">
      <sharedItems count="12">
        <s v="1963"/>
        <s v="1964"/>
        <s v="1965"/>
        <s v="1966"/>
        <s v="1967"/>
        <s v="1968"/>
        <s v="1969"/>
        <s v="1970"/>
        <s v="1971"/>
        <s v="1972"/>
        <s v="1973"/>
        <s v="1974"/>
      </sharedItems>
    </cacheField>
    <cacheField name="2m Daily Precipitation (in)" numFmtId="0">
      <sharedItems containsString="0" containsBlank="1" containsNumber="1" minValue="0" maxValue="4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bel" refreshedDate="44034.584531018518" createdVersion="6" refreshedVersion="6" minRefreshableVersion="3" recordCount="3920" xr:uid="{F71B2BDE-898F-44D3-BF3E-A6F8B7183888}">
  <cacheSource type="worksheet">
    <worksheetSource ref="A1:F3921" sheet="Cleaned"/>
  </cacheSource>
  <cacheFields count="6">
    <cacheField name="Date MM/DD/YYYY" numFmtId="14">
      <sharedItems containsSemiMixedTypes="0" containsNonDate="0" containsDate="1" containsString="0" minDate="1963-01-01T00:00:00" maxDate="1975-01-01T00:00:00"/>
    </cacheField>
    <cacheField name="Text DD/MM/YYYY" numFmtId="14">
      <sharedItems/>
    </cacheField>
    <cacheField name="Text MM/YYYY" numFmtId="14">
      <sharedItems count="130">
        <s v="01/1963"/>
        <s v="02/1963"/>
        <s v="03/1963"/>
        <s v="04/1963"/>
        <s v="05/1963"/>
        <s v="06/1963"/>
        <s v="07/1963"/>
        <s v="08/1963"/>
        <s v="09/1963"/>
        <s v="12/1963"/>
        <s v="01/1964"/>
        <s v="02/1964"/>
        <s v="03/1964"/>
        <s v="04/1964"/>
        <s v="05/1964"/>
        <s v="07/1964"/>
        <s v="08/1964"/>
        <s v="09/1964"/>
        <s v="10/1964"/>
        <s v="11/1964"/>
        <s v="12/1964"/>
        <s v="01/1965"/>
        <s v="02/1965"/>
        <s v="04/1965"/>
        <s v="05/1965"/>
        <s v="06/1965"/>
        <s v="07/1965"/>
        <s v="08/1965"/>
        <s v="09/1965"/>
        <s v="10/1965"/>
        <s v="11/1965"/>
        <s v="12/1965"/>
        <s v="01/1966"/>
        <s v="02/1966"/>
        <s v="03/1966"/>
        <s v="04/1966"/>
        <s v="05/1966"/>
        <s v="06/1966"/>
        <s v="07/1966"/>
        <s v="08/1966"/>
        <s v="09/1966"/>
        <s v="10/1966"/>
        <s v="11/1966"/>
        <s v="12/1966"/>
        <s v="01/1967"/>
        <s v="02/1967"/>
        <s v="03/1967"/>
        <s v="04/1967"/>
        <s v="05/1967"/>
        <s v="06/1967"/>
        <s v="07/1967"/>
        <s v="08/1967"/>
        <s v="09/1967"/>
        <s v="10/1967"/>
        <s v="02/1968"/>
        <s v="03/1968"/>
        <s v="06/1968"/>
        <s v="07/1968"/>
        <s v="09/1968"/>
        <s v="10/1968"/>
        <s v="11/1968"/>
        <s v="12/1968"/>
        <s v="01/1969"/>
        <s v="02/1969"/>
        <s v="03/1969"/>
        <s v="04/1969"/>
        <s v="05/1969"/>
        <s v="06/1969"/>
        <s v="07/1969"/>
        <s v="08/1969"/>
        <s v="09/1969"/>
        <s v="10/1969"/>
        <s v="11/1969"/>
        <s v="12/1969"/>
        <s v="01/1970"/>
        <s v="02/1970"/>
        <s v="03/1970"/>
        <s v="04/1970"/>
        <s v="05/1970"/>
        <s v="06/1970"/>
        <s v="07/1970"/>
        <s v="08/1970"/>
        <s v="09/1970"/>
        <s v="10/1970"/>
        <s v="11/1970"/>
        <s v="12/1970"/>
        <s v="01/1971"/>
        <s v="02/1971"/>
        <s v="03/1971"/>
        <s v="04/1971"/>
        <s v="05/1971"/>
        <s v="06/1971"/>
        <s v="07/1971"/>
        <s v="08/1971"/>
        <s v="09/1971"/>
        <s v="10/1971"/>
        <s v="11/1971"/>
        <s v="12/1971"/>
        <s v="01/1972"/>
        <s v="02/1972"/>
        <s v="03/1972"/>
        <s v="04/1972"/>
        <s v="05/1972"/>
        <s v="06/1972"/>
        <s v="07/1972"/>
        <s v="08/1972"/>
        <s v="09/1972"/>
        <s v="10/1972"/>
        <s v="11/1972"/>
        <s v="12/1972"/>
        <s v="02/1973"/>
        <s v="03/1973"/>
        <s v="05/1973"/>
        <s v="06/1973"/>
        <s v="07/1973"/>
        <s v="09/1973"/>
        <s v="11/1973"/>
        <s v="12/1973"/>
        <s v="01/1974"/>
        <s v="02/1974"/>
        <s v="03/1974"/>
        <s v="04/1974"/>
        <s v="05/1974"/>
        <s v="06/1974"/>
        <s v="07/1974"/>
        <s v="08/1974"/>
        <s v="09/1974"/>
        <s v="10/1974"/>
        <s v="11/1974"/>
        <s v="12/1974"/>
      </sharedItems>
    </cacheField>
    <cacheField name="Text MM" numFmtId="14">
      <sharedItems count="12">
        <s v="01"/>
        <s v="02"/>
        <s v="03"/>
        <s v="04"/>
        <s v="05"/>
        <s v="06"/>
        <s v="07"/>
        <s v="08"/>
        <s v="09"/>
        <s v="12"/>
        <s v="10"/>
        <s v="11"/>
      </sharedItems>
    </cacheField>
    <cacheField name="Text YYYY" numFmtId="14">
      <sharedItems/>
    </cacheField>
    <cacheField name="2m Daily Precipitation (in)" numFmtId="0">
      <sharedItems containsString="0" containsBlank="1" containsNumber="1" minValue="0" maxValue="4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0">
  <r>
    <s v="01/01/1963"/>
    <x v="0"/>
    <x v="0"/>
    <n v="0"/>
  </r>
  <r>
    <s v="02/01/1963"/>
    <x v="0"/>
    <x v="0"/>
    <n v="0"/>
  </r>
  <r>
    <s v="03/01/1963"/>
    <x v="0"/>
    <x v="0"/>
    <n v="0"/>
  </r>
  <r>
    <s v="04/01/1963"/>
    <x v="0"/>
    <x v="0"/>
    <n v="0"/>
  </r>
  <r>
    <s v="05/01/1963"/>
    <x v="0"/>
    <x v="0"/>
    <n v="0"/>
  </r>
  <r>
    <s v="06/01/1963"/>
    <x v="0"/>
    <x v="0"/>
    <n v="0"/>
  </r>
  <r>
    <s v="07/01/1963"/>
    <x v="0"/>
    <x v="0"/>
    <n v="0"/>
  </r>
  <r>
    <s v="08/01/1963"/>
    <x v="0"/>
    <x v="0"/>
    <n v="0"/>
  </r>
  <r>
    <s v="09/01/1963"/>
    <x v="0"/>
    <x v="0"/>
    <n v="0"/>
  </r>
  <r>
    <s v="10/01/1963"/>
    <x v="0"/>
    <x v="0"/>
    <n v="0"/>
  </r>
  <r>
    <s v="11/01/1963"/>
    <x v="0"/>
    <x v="0"/>
    <n v="0"/>
  </r>
  <r>
    <s v="12/01/1963"/>
    <x v="0"/>
    <x v="0"/>
    <n v="0.1"/>
  </r>
  <r>
    <s v="13/01/1963"/>
    <x v="0"/>
    <x v="0"/>
    <n v="0.03"/>
  </r>
  <r>
    <s v="14/01/1963"/>
    <x v="0"/>
    <x v="0"/>
    <n v="0"/>
  </r>
  <r>
    <s v="15/01/1963"/>
    <x v="0"/>
    <x v="0"/>
    <n v="0"/>
  </r>
  <r>
    <s v="16/01/1963"/>
    <x v="0"/>
    <x v="0"/>
    <n v="0"/>
  </r>
  <r>
    <s v="17/01/1963"/>
    <x v="0"/>
    <x v="0"/>
    <n v="0"/>
  </r>
  <r>
    <s v="18/01/1963"/>
    <x v="0"/>
    <x v="0"/>
    <n v="0"/>
  </r>
  <r>
    <s v="19/01/1963"/>
    <x v="0"/>
    <x v="0"/>
    <n v="0"/>
  </r>
  <r>
    <s v="20/01/1963"/>
    <x v="0"/>
    <x v="0"/>
    <n v="0"/>
  </r>
  <r>
    <s v="21/01/1963"/>
    <x v="0"/>
    <x v="0"/>
    <n v="0"/>
  </r>
  <r>
    <s v="22/01/1963"/>
    <x v="0"/>
    <x v="0"/>
    <n v="0"/>
  </r>
  <r>
    <s v="23/01/1963"/>
    <x v="0"/>
    <x v="0"/>
    <n v="0"/>
  </r>
  <r>
    <s v="24/01/1963"/>
    <x v="0"/>
    <x v="0"/>
    <n v="0.11"/>
  </r>
  <r>
    <s v="25/01/1963"/>
    <x v="0"/>
    <x v="0"/>
    <n v="0"/>
  </r>
  <r>
    <s v="26/01/1963"/>
    <x v="0"/>
    <x v="0"/>
    <n v="0"/>
  </r>
  <r>
    <s v="27/01/1963"/>
    <x v="0"/>
    <x v="0"/>
    <n v="0"/>
  </r>
  <r>
    <s v="28/01/1963"/>
    <x v="0"/>
    <x v="0"/>
    <n v="0"/>
  </r>
  <r>
    <s v="29/01/1963"/>
    <x v="0"/>
    <x v="0"/>
    <n v="0"/>
  </r>
  <r>
    <s v="30/01/1963"/>
    <x v="0"/>
    <x v="0"/>
    <n v="0"/>
  </r>
  <r>
    <s v="31/01/1963"/>
    <x v="0"/>
    <x v="0"/>
    <n v="0"/>
  </r>
  <r>
    <s v="01/02/1963"/>
    <x v="1"/>
    <x v="0"/>
    <n v="0"/>
  </r>
  <r>
    <s v="02/02/1963"/>
    <x v="1"/>
    <x v="0"/>
    <n v="0"/>
  </r>
  <r>
    <s v="03/02/1963"/>
    <x v="1"/>
    <x v="0"/>
    <n v="0"/>
  </r>
  <r>
    <s v="04/02/1963"/>
    <x v="1"/>
    <x v="0"/>
    <n v="0"/>
  </r>
  <r>
    <s v="05/02/1963"/>
    <x v="1"/>
    <x v="0"/>
    <n v="0"/>
  </r>
  <r>
    <s v="06/02/1963"/>
    <x v="1"/>
    <x v="0"/>
    <n v="0"/>
  </r>
  <r>
    <s v="07/02/1963"/>
    <x v="1"/>
    <x v="0"/>
    <n v="0"/>
  </r>
  <r>
    <s v="08/02/1963"/>
    <x v="1"/>
    <x v="0"/>
    <n v="0"/>
  </r>
  <r>
    <s v="09/02/1963"/>
    <x v="1"/>
    <x v="0"/>
    <n v="0"/>
  </r>
  <r>
    <s v="10/02/1963"/>
    <x v="1"/>
    <x v="0"/>
    <n v="0"/>
  </r>
  <r>
    <s v="11/02/1963"/>
    <x v="1"/>
    <x v="0"/>
    <n v="0.15"/>
  </r>
  <r>
    <s v="12/02/1963"/>
    <x v="1"/>
    <x v="0"/>
    <n v="0"/>
  </r>
  <r>
    <s v="13/02/1963"/>
    <x v="1"/>
    <x v="0"/>
    <n v="0"/>
  </r>
  <r>
    <s v="14/02/1963"/>
    <x v="1"/>
    <x v="0"/>
    <n v="0"/>
  </r>
  <r>
    <s v="15/02/1963"/>
    <x v="1"/>
    <x v="0"/>
    <n v="0"/>
  </r>
  <r>
    <s v="16/02/1963"/>
    <x v="1"/>
    <x v="0"/>
    <n v="0"/>
  </r>
  <r>
    <s v="17/02/1963"/>
    <x v="1"/>
    <x v="0"/>
    <n v="0"/>
  </r>
  <r>
    <s v="18/02/1963"/>
    <x v="1"/>
    <x v="0"/>
    <n v="0"/>
  </r>
  <r>
    <s v="19/02/1963"/>
    <x v="1"/>
    <x v="0"/>
    <n v="0"/>
  </r>
  <r>
    <s v="20/02/1963"/>
    <x v="1"/>
    <x v="0"/>
    <n v="0"/>
  </r>
  <r>
    <s v="21/02/1963"/>
    <x v="1"/>
    <x v="0"/>
    <n v="0"/>
  </r>
  <r>
    <s v="22/02/1963"/>
    <x v="1"/>
    <x v="0"/>
    <n v="0"/>
  </r>
  <r>
    <s v="23/02/1963"/>
    <x v="1"/>
    <x v="0"/>
    <n v="0"/>
  </r>
  <r>
    <s v="24/02/1963"/>
    <x v="1"/>
    <x v="0"/>
    <n v="0"/>
  </r>
  <r>
    <s v="25/02/1963"/>
    <x v="1"/>
    <x v="0"/>
    <n v="0"/>
  </r>
  <r>
    <s v="26/02/1963"/>
    <x v="1"/>
    <x v="0"/>
    <n v="0"/>
  </r>
  <r>
    <s v="27/02/1963"/>
    <x v="1"/>
    <x v="0"/>
    <n v="0"/>
  </r>
  <r>
    <s v="28/02/1963"/>
    <x v="1"/>
    <x v="0"/>
    <n v="0"/>
  </r>
  <r>
    <s v="01/03/1963"/>
    <x v="2"/>
    <x v="0"/>
    <n v="0"/>
  </r>
  <r>
    <s v="02/03/1963"/>
    <x v="2"/>
    <x v="0"/>
    <n v="0"/>
  </r>
  <r>
    <s v="03/03/1963"/>
    <x v="2"/>
    <x v="0"/>
    <n v="0"/>
  </r>
  <r>
    <s v="04/03/1963"/>
    <x v="2"/>
    <x v="0"/>
    <n v="0"/>
  </r>
  <r>
    <s v="05/03/1963"/>
    <x v="2"/>
    <x v="0"/>
    <n v="0"/>
  </r>
  <r>
    <s v="06/03/1963"/>
    <x v="2"/>
    <x v="0"/>
    <n v="0"/>
  </r>
  <r>
    <s v="07/03/1963"/>
    <x v="2"/>
    <x v="0"/>
    <n v="0"/>
  </r>
  <r>
    <s v="08/03/1963"/>
    <x v="2"/>
    <x v="0"/>
    <n v="0"/>
  </r>
  <r>
    <s v="09/03/1963"/>
    <x v="2"/>
    <x v="0"/>
    <n v="0"/>
  </r>
  <r>
    <s v="10/03/1963"/>
    <x v="2"/>
    <x v="0"/>
    <n v="0"/>
  </r>
  <r>
    <s v="11/03/1963"/>
    <x v="2"/>
    <x v="0"/>
    <n v="0"/>
  </r>
  <r>
    <s v="12/03/1963"/>
    <x v="2"/>
    <x v="0"/>
    <n v="0"/>
  </r>
  <r>
    <s v="13/03/1963"/>
    <x v="2"/>
    <x v="0"/>
    <n v="0"/>
  </r>
  <r>
    <s v="14/03/1963"/>
    <x v="2"/>
    <x v="0"/>
    <n v="0"/>
  </r>
  <r>
    <s v="15/03/1963"/>
    <x v="2"/>
    <x v="0"/>
    <n v="0"/>
  </r>
  <r>
    <s v="16/03/1963"/>
    <x v="2"/>
    <x v="0"/>
    <n v="0"/>
  </r>
  <r>
    <s v="17/03/1963"/>
    <x v="2"/>
    <x v="0"/>
    <n v="0"/>
  </r>
  <r>
    <s v="18/03/1963"/>
    <x v="2"/>
    <x v="0"/>
    <n v="0"/>
  </r>
  <r>
    <s v="19/03/1963"/>
    <x v="2"/>
    <x v="0"/>
    <n v="0"/>
  </r>
  <r>
    <s v="20/03/1963"/>
    <x v="2"/>
    <x v="0"/>
    <n v="0"/>
  </r>
  <r>
    <s v="21/03/1963"/>
    <x v="2"/>
    <x v="0"/>
    <n v="0"/>
  </r>
  <r>
    <s v="22/03/1963"/>
    <x v="2"/>
    <x v="0"/>
    <n v="0"/>
  </r>
  <r>
    <s v="23/03/1963"/>
    <x v="2"/>
    <x v="0"/>
    <n v="0"/>
  </r>
  <r>
    <s v="24/03/1963"/>
    <x v="2"/>
    <x v="0"/>
    <n v="0"/>
  </r>
  <r>
    <s v="25/03/1963"/>
    <x v="2"/>
    <x v="0"/>
    <n v="0"/>
  </r>
  <r>
    <s v="26/03/1963"/>
    <x v="2"/>
    <x v="0"/>
    <n v="0"/>
  </r>
  <r>
    <s v="27/03/1963"/>
    <x v="2"/>
    <x v="0"/>
    <n v="0"/>
  </r>
  <r>
    <s v="28/03/1963"/>
    <x v="2"/>
    <x v="0"/>
    <n v="0"/>
  </r>
  <r>
    <s v="29/03/1963"/>
    <x v="2"/>
    <x v="0"/>
    <n v="0"/>
  </r>
  <r>
    <s v="30/03/1963"/>
    <x v="2"/>
    <x v="0"/>
    <n v="0"/>
  </r>
  <r>
    <s v="31/03/1963"/>
    <x v="2"/>
    <x v="0"/>
    <n v="0.1"/>
  </r>
  <r>
    <s v="01/04/1963"/>
    <x v="3"/>
    <x v="0"/>
    <n v="0"/>
  </r>
  <r>
    <s v="02/04/1963"/>
    <x v="3"/>
    <x v="0"/>
    <n v="0"/>
  </r>
  <r>
    <s v="03/04/1963"/>
    <x v="3"/>
    <x v="0"/>
    <n v="0"/>
  </r>
  <r>
    <s v="04/04/1963"/>
    <x v="3"/>
    <x v="0"/>
    <n v="0.13"/>
  </r>
  <r>
    <s v="05/04/1963"/>
    <x v="3"/>
    <x v="0"/>
    <n v="0.16"/>
  </r>
  <r>
    <s v="06/04/1963"/>
    <x v="3"/>
    <x v="0"/>
    <n v="0"/>
  </r>
  <r>
    <s v="07/04/1963"/>
    <x v="3"/>
    <x v="0"/>
    <n v="0"/>
  </r>
  <r>
    <s v="08/04/1963"/>
    <x v="3"/>
    <x v="0"/>
    <n v="0"/>
  </r>
  <r>
    <s v="09/04/1963"/>
    <x v="3"/>
    <x v="0"/>
    <n v="0"/>
  </r>
  <r>
    <s v="10/04/1963"/>
    <x v="3"/>
    <x v="0"/>
    <n v="0"/>
  </r>
  <r>
    <s v="11/04/1963"/>
    <x v="3"/>
    <x v="0"/>
    <n v="0"/>
  </r>
  <r>
    <s v="12/04/1963"/>
    <x v="3"/>
    <x v="0"/>
    <n v="0"/>
  </r>
  <r>
    <s v="13/04/1963"/>
    <x v="3"/>
    <x v="0"/>
    <n v="0"/>
  </r>
  <r>
    <s v="14/04/1963"/>
    <x v="3"/>
    <x v="0"/>
    <n v="0.78"/>
  </r>
  <r>
    <s v="15/04/1963"/>
    <x v="3"/>
    <x v="0"/>
    <n v="0"/>
  </r>
  <r>
    <s v="16/04/1963"/>
    <x v="3"/>
    <x v="0"/>
    <n v="0"/>
  </r>
  <r>
    <s v="17/04/1963"/>
    <x v="3"/>
    <x v="0"/>
    <n v="0"/>
  </r>
  <r>
    <s v="18/04/1963"/>
    <x v="3"/>
    <x v="0"/>
    <n v="0"/>
  </r>
  <r>
    <s v="19/04/1963"/>
    <x v="3"/>
    <x v="0"/>
    <n v="0"/>
  </r>
  <r>
    <s v="20/04/1963"/>
    <x v="3"/>
    <x v="0"/>
    <n v="0"/>
  </r>
  <r>
    <s v="21/04/1963"/>
    <x v="3"/>
    <x v="0"/>
    <n v="0"/>
  </r>
  <r>
    <s v="22/04/1963"/>
    <x v="3"/>
    <x v="0"/>
    <n v="0"/>
  </r>
  <r>
    <s v="23/04/1963"/>
    <x v="3"/>
    <x v="0"/>
    <n v="0"/>
  </r>
  <r>
    <s v="24/04/1963"/>
    <x v="3"/>
    <x v="0"/>
    <n v="0"/>
  </r>
  <r>
    <s v="25/04/1963"/>
    <x v="3"/>
    <x v="0"/>
    <n v="0"/>
  </r>
  <r>
    <s v="26/04/1963"/>
    <x v="3"/>
    <x v="0"/>
    <n v="0"/>
  </r>
  <r>
    <s v="27/04/1963"/>
    <x v="3"/>
    <x v="0"/>
    <n v="0"/>
  </r>
  <r>
    <s v="28/04/1963"/>
    <x v="3"/>
    <x v="0"/>
    <n v="0"/>
  </r>
  <r>
    <s v="29/04/1963"/>
    <x v="3"/>
    <x v="0"/>
    <n v="0"/>
  </r>
  <r>
    <s v="30/04/1963"/>
    <x v="3"/>
    <x v="0"/>
    <n v="0"/>
  </r>
  <r>
    <s v="01/05/1963"/>
    <x v="4"/>
    <x v="0"/>
    <n v="0.06"/>
  </r>
  <r>
    <s v="02/05/1963"/>
    <x v="4"/>
    <x v="0"/>
    <n v="0"/>
  </r>
  <r>
    <s v="03/05/1963"/>
    <x v="4"/>
    <x v="0"/>
    <n v="0"/>
  </r>
  <r>
    <s v="04/05/1963"/>
    <x v="4"/>
    <x v="0"/>
    <n v="0"/>
  </r>
  <r>
    <s v="05/05/1963"/>
    <x v="4"/>
    <x v="0"/>
    <n v="0"/>
  </r>
  <r>
    <s v="06/05/1963"/>
    <x v="4"/>
    <x v="0"/>
    <n v="0"/>
  </r>
  <r>
    <s v="07/05/1963"/>
    <x v="4"/>
    <x v="0"/>
    <n v="0"/>
  </r>
  <r>
    <s v="08/05/1963"/>
    <x v="4"/>
    <x v="0"/>
    <n v="0"/>
  </r>
  <r>
    <s v="09/05/1963"/>
    <x v="4"/>
    <x v="0"/>
    <n v="0"/>
  </r>
  <r>
    <s v="10/05/1963"/>
    <x v="4"/>
    <x v="0"/>
    <n v="0"/>
  </r>
  <r>
    <s v="11/05/1963"/>
    <x v="4"/>
    <x v="0"/>
    <n v="0"/>
  </r>
  <r>
    <s v="12/05/1963"/>
    <x v="4"/>
    <x v="0"/>
    <n v="0"/>
  </r>
  <r>
    <s v="13/05/1963"/>
    <x v="4"/>
    <x v="0"/>
    <n v="0"/>
  </r>
  <r>
    <s v="14/05/1963"/>
    <x v="4"/>
    <x v="0"/>
    <n v="0"/>
  </r>
  <r>
    <s v="15/05/1963"/>
    <x v="4"/>
    <x v="0"/>
    <n v="0"/>
  </r>
  <r>
    <s v="16/05/1963"/>
    <x v="4"/>
    <x v="0"/>
    <n v="0"/>
  </r>
  <r>
    <s v="17/05/1963"/>
    <x v="4"/>
    <x v="0"/>
    <n v="0"/>
  </r>
  <r>
    <s v="18/05/1963"/>
    <x v="4"/>
    <x v="0"/>
    <n v="0"/>
  </r>
  <r>
    <s v="19/05/1963"/>
    <x v="4"/>
    <x v="0"/>
    <n v="0"/>
  </r>
  <r>
    <s v="20/05/1963"/>
    <x v="4"/>
    <x v="0"/>
    <n v="0"/>
  </r>
  <r>
    <s v="21/05/1963"/>
    <x v="4"/>
    <x v="0"/>
    <n v="0"/>
  </r>
  <r>
    <s v="22/05/1963"/>
    <x v="4"/>
    <x v="0"/>
    <n v="0"/>
  </r>
  <r>
    <s v="23/05/1963"/>
    <x v="4"/>
    <x v="0"/>
    <n v="0.05"/>
  </r>
  <r>
    <s v="24/05/1963"/>
    <x v="4"/>
    <x v="0"/>
    <n v="0.08"/>
  </r>
  <r>
    <s v="25/05/1963"/>
    <x v="4"/>
    <x v="0"/>
    <n v="0"/>
  </r>
  <r>
    <s v="26/05/1963"/>
    <x v="4"/>
    <x v="0"/>
    <n v="0"/>
  </r>
  <r>
    <s v="27/05/1963"/>
    <x v="4"/>
    <x v="0"/>
    <n v="0"/>
  </r>
  <r>
    <s v="28/05/1963"/>
    <x v="4"/>
    <x v="0"/>
    <n v="0"/>
  </r>
  <r>
    <s v="29/05/1963"/>
    <x v="4"/>
    <x v="0"/>
    <n v="0"/>
  </r>
  <r>
    <s v="30/05/1963"/>
    <x v="4"/>
    <x v="0"/>
    <n v="0"/>
  </r>
  <r>
    <s v="31/05/1963"/>
    <x v="4"/>
    <x v="0"/>
    <n v="0"/>
  </r>
  <r>
    <s v="01/06/1963"/>
    <x v="5"/>
    <x v="0"/>
    <n v="0"/>
  </r>
  <r>
    <s v="02/06/1963"/>
    <x v="5"/>
    <x v="0"/>
    <n v="0"/>
  </r>
  <r>
    <s v="03/06/1963"/>
    <x v="5"/>
    <x v="0"/>
    <n v="0"/>
  </r>
  <r>
    <s v="04/06/1963"/>
    <x v="5"/>
    <x v="0"/>
    <n v="0"/>
  </r>
  <r>
    <s v="05/06/1963"/>
    <x v="5"/>
    <x v="0"/>
    <n v="0"/>
  </r>
  <r>
    <s v="06/06/1963"/>
    <x v="5"/>
    <x v="0"/>
    <n v="0"/>
  </r>
  <r>
    <s v="07/06/1963"/>
    <x v="5"/>
    <x v="0"/>
    <n v="0.05"/>
  </r>
  <r>
    <s v="08/06/1963"/>
    <x v="5"/>
    <x v="0"/>
    <n v="0"/>
  </r>
  <r>
    <s v="09/06/1963"/>
    <x v="5"/>
    <x v="0"/>
    <n v="0"/>
  </r>
  <r>
    <s v="10/06/1963"/>
    <x v="5"/>
    <x v="0"/>
    <n v="0"/>
  </r>
  <r>
    <s v="11/06/1963"/>
    <x v="5"/>
    <x v="0"/>
    <n v="0"/>
  </r>
  <r>
    <s v="12/06/1963"/>
    <x v="5"/>
    <x v="0"/>
    <n v="0"/>
  </r>
  <r>
    <s v="13/06/1963"/>
    <x v="5"/>
    <x v="0"/>
    <n v="0"/>
  </r>
  <r>
    <s v="14/06/1963"/>
    <x v="5"/>
    <x v="0"/>
    <n v="0.23"/>
  </r>
  <r>
    <s v="15/06/1963"/>
    <x v="5"/>
    <x v="0"/>
    <n v="1.8"/>
  </r>
  <r>
    <s v="16/06/1963"/>
    <x v="5"/>
    <x v="0"/>
    <n v="0"/>
  </r>
  <r>
    <s v="17/06/1963"/>
    <x v="5"/>
    <x v="0"/>
    <n v="0.03"/>
  </r>
  <r>
    <s v="18/06/1963"/>
    <x v="5"/>
    <x v="0"/>
    <n v="0"/>
  </r>
  <r>
    <s v="19/06/1963"/>
    <x v="5"/>
    <x v="0"/>
    <n v="0"/>
  </r>
  <r>
    <s v="20/06/1963"/>
    <x v="5"/>
    <x v="0"/>
    <n v="0"/>
  </r>
  <r>
    <s v="21/06/1963"/>
    <x v="5"/>
    <x v="0"/>
    <n v="0"/>
  </r>
  <r>
    <s v="22/06/1963"/>
    <x v="5"/>
    <x v="0"/>
    <n v="0"/>
  </r>
  <r>
    <s v="23/06/1963"/>
    <x v="5"/>
    <x v="0"/>
    <n v="0"/>
  </r>
  <r>
    <s v="24/06/1963"/>
    <x v="5"/>
    <x v="0"/>
    <n v="0"/>
  </r>
  <r>
    <s v="25/06/1963"/>
    <x v="5"/>
    <x v="0"/>
    <n v="0"/>
  </r>
  <r>
    <s v="26/06/1963"/>
    <x v="5"/>
    <x v="0"/>
    <n v="0"/>
  </r>
  <r>
    <s v="27/06/1963"/>
    <x v="5"/>
    <x v="0"/>
    <n v="0"/>
  </r>
  <r>
    <s v="28/06/1963"/>
    <x v="5"/>
    <x v="0"/>
    <n v="0"/>
  </r>
  <r>
    <s v="29/06/1963"/>
    <x v="5"/>
    <x v="0"/>
    <n v="0"/>
  </r>
  <r>
    <s v="30/06/1963"/>
    <x v="5"/>
    <x v="0"/>
    <n v="0"/>
  </r>
  <r>
    <s v="01/07/1963"/>
    <x v="6"/>
    <x v="0"/>
    <n v="0"/>
  </r>
  <r>
    <s v="02/07/1963"/>
    <x v="6"/>
    <x v="0"/>
    <n v="0"/>
  </r>
  <r>
    <s v="03/07/1963"/>
    <x v="6"/>
    <x v="0"/>
    <n v="0"/>
  </r>
  <r>
    <s v="04/07/1963"/>
    <x v="6"/>
    <x v="0"/>
    <n v="0"/>
  </r>
  <r>
    <s v="05/07/1963"/>
    <x v="6"/>
    <x v="0"/>
    <n v="0"/>
  </r>
  <r>
    <s v="06/07/1963"/>
    <x v="6"/>
    <x v="0"/>
    <n v="0"/>
  </r>
  <r>
    <s v="07/07/1963"/>
    <x v="6"/>
    <x v="0"/>
    <n v="0"/>
  </r>
  <r>
    <s v="08/07/1963"/>
    <x v="6"/>
    <x v="0"/>
    <n v="0"/>
  </r>
  <r>
    <s v="09/07/1963"/>
    <x v="6"/>
    <x v="0"/>
    <n v="0"/>
  </r>
  <r>
    <s v="10/07/1963"/>
    <x v="6"/>
    <x v="0"/>
    <n v="0"/>
  </r>
  <r>
    <s v="11/07/1963"/>
    <x v="6"/>
    <x v="0"/>
    <n v="0"/>
  </r>
  <r>
    <s v="12/07/1963"/>
    <x v="6"/>
    <x v="0"/>
    <n v="0"/>
  </r>
  <r>
    <s v="13/07/1963"/>
    <x v="6"/>
    <x v="0"/>
    <n v="0"/>
  </r>
  <r>
    <s v="14/07/1963"/>
    <x v="6"/>
    <x v="0"/>
    <n v="0"/>
  </r>
  <r>
    <s v="15/07/1963"/>
    <x v="6"/>
    <x v="0"/>
    <n v="0"/>
  </r>
  <r>
    <s v="16/07/1963"/>
    <x v="6"/>
    <x v="0"/>
    <n v="0"/>
  </r>
  <r>
    <s v="17/07/1963"/>
    <x v="6"/>
    <x v="0"/>
    <n v="0"/>
  </r>
  <r>
    <s v="18/07/1963"/>
    <x v="6"/>
    <x v="0"/>
    <n v="0"/>
  </r>
  <r>
    <s v="19/07/1963"/>
    <x v="6"/>
    <x v="0"/>
    <n v="0"/>
  </r>
  <r>
    <s v="20/07/1963"/>
    <x v="6"/>
    <x v="0"/>
    <n v="0"/>
  </r>
  <r>
    <s v="21/07/1963"/>
    <x v="6"/>
    <x v="0"/>
    <n v="0"/>
  </r>
  <r>
    <s v="22/07/1963"/>
    <x v="6"/>
    <x v="0"/>
    <n v="0"/>
  </r>
  <r>
    <s v="23/07/1963"/>
    <x v="6"/>
    <x v="0"/>
    <n v="0"/>
  </r>
  <r>
    <s v="24/07/1963"/>
    <x v="6"/>
    <x v="0"/>
    <n v="0"/>
  </r>
  <r>
    <s v="25/07/1963"/>
    <x v="6"/>
    <x v="0"/>
    <n v="0"/>
  </r>
  <r>
    <s v="26/07/1963"/>
    <x v="6"/>
    <x v="0"/>
    <n v="0"/>
  </r>
  <r>
    <s v="27/07/1963"/>
    <x v="6"/>
    <x v="0"/>
    <n v="0"/>
  </r>
  <r>
    <s v="28/07/1963"/>
    <x v="6"/>
    <x v="0"/>
    <n v="0"/>
  </r>
  <r>
    <s v="29/07/1963"/>
    <x v="6"/>
    <x v="0"/>
    <n v="0"/>
  </r>
  <r>
    <s v="30/07/1963"/>
    <x v="6"/>
    <x v="0"/>
    <n v="0.02"/>
  </r>
  <r>
    <s v="31/07/1963"/>
    <x v="6"/>
    <x v="0"/>
    <n v="0"/>
  </r>
  <r>
    <s v="01/08/1963"/>
    <x v="7"/>
    <x v="0"/>
    <n v="0"/>
  </r>
  <r>
    <s v="02/08/1963"/>
    <x v="7"/>
    <x v="0"/>
    <n v="0"/>
  </r>
  <r>
    <s v="03/08/1963"/>
    <x v="7"/>
    <x v="0"/>
    <n v="0"/>
  </r>
  <r>
    <s v="04/08/1963"/>
    <x v="7"/>
    <x v="0"/>
    <n v="0"/>
  </r>
  <r>
    <s v="05/08/1963"/>
    <x v="7"/>
    <x v="0"/>
    <n v="0"/>
  </r>
  <r>
    <s v="06/08/1963"/>
    <x v="7"/>
    <x v="0"/>
    <n v="0"/>
  </r>
  <r>
    <s v="07/08/1963"/>
    <x v="7"/>
    <x v="0"/>
    <n v="0"/>
  </r>
  <r>
    <s v="08/08/1963"/>
    <x v="7"/>
    <x v="0"/>
    <n v="0"/>
  </r>
  <r>
    <s v="09/08/1963"/>
    <x v="7"/>
    <x v="0"/>
    <n v="0"/>
  </r>
  <r>
    <s v="10/08/1963"/>
    <x v="7"/>
    <x v="0"/>
    <n v="0"/>
  </r>
  <r>
    <s v="11/08/1963"/>
    <x v="7"/>
    <x v="0"/>
    <n v="0"/>
  </r>
  <r>
    <s v="12/08/1963"/>
    <x v="7"/>
    <x v="0"/>
    <n v="0"/>
  </r>
  <r>
    <s v="13/08/1963"/>
    <x v="7"/>
    <x v="0"/>
    <n v="0"/>
  </r>
  <r>
    <s v="14/08/1963"/>
    <x v="7"/>
    <x v="0"/>
    <n v="0"/>
  </r>
  <r>
    <s v="15/08/1963"/>
    <x v="7"/>
    <x v="0"/>
    <n v="0"/>
  </r>
  <r>
    <s v="16/08/1963"/>
    <x v="7"/>
    <x v="0"/>
    <n v="0.21"/>
  </r>
  <r>
    <s v="17/08/1963"/>
    <x v="7"/>
    <x v="0"/>
    <n v="0"/>
  </r>
  <r>
    <s v="18/08/1963"/>
    <x v="7"/>
    <x v="0"/>
    <n v="0"/>
  </r>
  <r>
    <s v="19/08/1963"/>
    <x v="7"/>
    <x v="0"/>
    <n v="0.03"/>
  </r>
  <r>
    <s v="20/08/1963"/>
    <x v="7"/>
    <x v="0"/>
    <n v="0.55000000000000004"/>
  </r>
  <r>
    <s v="21/08/1963"/>
    <x v="7"/>
    <x v="0"/>
    <n v="0"/>
  </r>
  <r>
    <s v="22/08/1963"/>
    <x v="7"/>
    <x v="0"/>
    <n v="0"/>
  </r>
  <r>
    <s v="23/08/1963"/>
    <x v="7"/>
    <x v="0"/>
    <n v="0"/>
  </r>
  <r>
    <s v="24/08/1963"/>
    <x v="7"/>
    <x v="0"/>
    <n v="0"/>
  </r>
  <r>
    <s v="25/08/1963"/>
    <x v="7"/>
    <x v="0"/>
    <n v="0"/>
  </r>
  <r>
    <s v="26/08/1963"/>
    <x v="7"/>
    <x v="0"/>
    <n v="0"/>
  </r>
  <r>
    <s v="27/08/1963"/>
    <x v="7"/>
    <x v="0"/>
    <n v="0"/>
  </r>
  <r>
    <s v="28/08/1963"/>
    <x v="7"/>
    <x v="0"/>
    <n v="0"/>
  </r>
  <r>
    <s v="29/08/1963"/>
    <x v="7"/>
    <x v="0"/>
    <n v="0.2"/>
  </r>
  <r>
    <s v="30/08/1963"/>
    <x v="7"/>
    <x v="0"/>
    <n v="0.85"/>
  </r>
  <r>
    <s v="31/08/1963"/>
    <x v="7"/>
    <x v="0"/>
    <n v="0"/>
  </r>
  <r>
    <s v="01/09/1963"/>
    <x v="8"/>
    <x v="0"/>
    <n v="0"/>
  </r>
  <r>
    <s v="02/09/1963"/>
    <x v="8"/>
    <x v="0"/>
    <n v="1.23"/>
  </r>
  <r>
    <s v="03/09/1963"/>
    <x v="8"/>
    <x v="0"/>
    <n v="1"/>
  </r>
  <r>
    <s v="04/09/1963"/>
    <x v="8"/>
    <x v="0"/>
    <n v="0"/>
  </r>
  <r>
    <s v="05/09/1963"/>
    <x v="8"/>
    <x v="0"/>
    <n v="0.75"/>
  </r>
  <r>
    <s v="06/09/1963"/>
    <x v="8"/>
    <x v="0"/>
    <n v="0"/>
  </r>
  <r>
    <s v="07/09/1963"/>
    <x v="8"/>
    <x v="0"/>
    <n v="0"/>
  </r>
  <r>
    <s v="08/09/1963"/>
    <x v="8"/>
    <x v="0"/>
    <n v="0"/>
  </r>
  <r>
    <s v="09/09/1963"/>
    <x v="8"/>
    <x v="0"/>
    <n v="0"/>
  </r>
  <r>
    <s v="10/09/1963"/>
    <x v="8"/>
    <x v="0"/>
    <n v="0"/>
  </r>
  <r>
    <s v="11/09/1963"/>
    <x v="8"/>
    <x v="0"/>
    <n v="0"/>
  </r>
  <r>
    <s v="12/09/1963"/>
    <x v="8"/>
    <x v="0"/>
    <n v="0"/>
  </r>
  <r>
    <s v="13/09/1963"/>
    <x v="8"/>
    <x v="0"/>
    <n v="0"/>
  </r>
  <r>
    <s v="14/09/1963"/>
    <x v="8"/>
    <x v="0"/>
    <n v="0"/>
  </r>
  <r>
    <s v="15/09/1963"/>
    <x v="8"/>
    <x v="0"/>
    <n v="0"/>
  </r>
  <r>
    <s v="16/09/1963"/>
    <x v="8"/>
    <x v="0"/>
    <n v="0"/>
  </r>
  <r>
    <s v="17/09/1963"/>
    <x v="8"/>
    <x v="0"/>
    <n v="0"/>
  </r>
  <r>
    <s v="18/09/1963"/>
    <x v="8"/>
    <x v="0"/>
    <n v="0"/>
  </r>
  <r>
    <s v="19/09/1963"/>
    <x v="8"/>
    <x v="0"/>
    <n v="0"/>
  </r>
  <r>
    <s v="20/09/1963"/>
    <x v="8"/>
    <x v="0"/>
    <n v="0"/>
  </r>
  <r>
    <s v="21/09/1963"/>
    <x v="8"/>
    <x v="0"/>
    <n v="0"/>
  </r>
  <r>
    <s v="22/09/1963"/>
    <x v="8"/>
    <x v="0"/>
    <n v="0"/>
  </r>
  <r>
    <s v="23/09/1963"/>
    <x v="8"/>
    <x v="0"/>
    <n v="0"/>
  </r>
  <r>
    <s v="24/09/1963"/>
    <x v="8"/>
    <x v="0"/>
    <n v="0"/>
  </r>
  <r>
    <s v="25/09/1963"/>
    <x v="8"/>
    <x v="0"/>
    <n v="0"/>
  </r>
  <r>
    <s v="26/09/1963"/>
    <x v="8"/>
    <x v="0"/>
    <n v="0"/>
  </r>
  <r>
    <s v="27/09/1963"/>
    <x v="8"/>
    <x v="0"/>
    <n v="0"/>
  </r>
  <r>
    <s v="28/09/1963"/>
    <x v="8"/>
    <x v="0"/>
    <n v="0"/>
  </r>
  <r>
    <s v="29/09/1963"/>
    <x v="8"/>
    <x v="0"/>
    <n v="0"/>
  </r>
  <r>
    <s v="30/09/1963"/>
    <x v="8"/>
    <x v="0"/>
    <n v="0"/>
  </r>
  <r>
    <s v="01/12/1963"/>
    <x v="9"/>
    <x v="0"/>
    <n v="0"/>
  </r>
  <r>
    <s v="02/12/1963"/>
    <x v="9"/>
    <x v="0"/>
    <n v="0"/>
  </r>
  <r>
    <s v="03/12/1963"/>
    <x v="9"/>
    <x v="0"/>
    <n v="0"/>
  </r>
  <r>
    <s v="04/12/1963"/>
    <x v="9"/>
    <x v="0"/>
    <n v="0"/>
  </r>
  <r>
    <s v="05/12/1963"/>
    <x v="9"/>
    <x v="0"/>
    <n v="0"/>
  </r>
  <r>
    <s v="06/12/1963"/>
    <x v="9"/>
    <x v="0"/>
    <n v="0"/>
  </r>
  <r>
    <s v="07/12/1963"/>
    <x v="9"/>
    <x v="0"/>
    <n v="0"/>
  </r>
  <r>
    <s v="08/12/1963"/>
    <x v="9"/>
    <x v="0"/>
    <n v="0"/>
  </r>
  <r>
    <s v="09/12/1963"/>
    <x v="9"/>
    <x v="0"/>
    <n v="0"/>
  </r>
  <r>
    <s v="10/12/1963"/>
    <x v="9"/>
    <x v="0"/>
    <n v="0"/>
  </r>
  <r>
    <s v="11/12/1963"/>
    <x v="9"/>
    <x v="0"/>
    <n v="0"/>
  </r>
  <r>
    <s v="12/12/1963"/>
    <x v="9"/>
    <x v="0"/>
    <n v="0"/>
  </r>
  <r>
    <s v="13/12/1963"/>
    <x v="9"/>
    <x v="0"/>
    <n v="0.35"/>
  </r>
  <r>
    <s v="14/12/1963"/>
    <x v="9"/>
    <x v="0"/>
    <n v="0"/>
  </r>
  <r>
    <s v="15/12/1963"/>
    <x v="9"/>
    <x v="0"/>
    <n v="0"/>
  </r>
  <r>
    <s v="16/12/1963"/>
    <x v="9"/>
    <x v="0"/>
    <n v="0"/>
  </r>
  <r>
    <s v="17/12/1963"/>
    <x v="9"/>
    <x v="0"/>
    <n v="0"/>
  </r>
  <r>
    <s v="18/12/1963"/>
    <x v="9"/>
    <x v="0"/>
    <n v="0"/>
  </r>
  <r>
    <s v="19/12/1963"/>
    <x v="9"/>
    <x v="0"/>
    <n v="0"/>
  </r>
  <r>
    <s v="20/12/1963"/>
    <x v="9"/>
    <x v="0"/>
    <n v="0"/>
  </r>
  <r>
    <s v="21/12/1963"/>
    <x v="9"/>
    <x v="0"/>
    <n v="0"/>
  </r>
  <r>
    <s v="22/12/1963"/>
    <x v="9"/>
    <x v="0"/>
    <n v="0"/>
  </r>
  <r>
    <s v="23/12/1963"/>
    <x v="9"/>
    <x v="0"/>
    <n v="0"/>
  </r>
  <r>
    <s v="24/12/1963"/>
    <x v="9"/>
    <x v="0"/>
    <n v="0"/>
  </r>
  <r>
    <s v="25/12/1963"/>
    <x v="9"/>
    <x v="0"/>
    <n v="0"/>
  </r>
  <r>
    <s v="26/12/1963"/>
    <x v="9"/>
    <x v="0"/>
    <n v="0"/>
  </r>
  <r>
    <s v="27/12/1963"/>
    <x v="9"/>
    <x v="0"/>
    <n v="0"/>
  </r>
  <r>
    <s v="28/12/1963"/>
    <x v="9"/>
    <x v="0"/>
    <n v="0"/>
  </r>
  <r>
    <s v="29/12/1963"/>
    <x v="9"/>
    <x v="0"/>
    <n v="0"/>
  </r>
  <r>
    <s v="30/12/1963"/>
    <x v="9"/>
    <x v="0"/>
    <n v="0"/>
  </r>
  <r>
    <s v="31/12/1963"/>
    <x v="9"/>
    <x v="0"/>
    <n v="0"/>
  </r>
  <r>
    <s v="01/01/1964"/>
    <x v="10"/>
    <x v="1"/>
    <n v="0"/>
  </r>
  <r>
    <s v="02/01/1964"/>
    <x v="10"/>
    <x v="1"/>
    <n v="0"/>
  </r>
  <r>
    <s v="03/01/1964"/>
    <x v="10"/>
    <x v="1"/>
    <n v="0"/>
  </r>
  <r>
    <s v="04/01/1964"/>
    <x v="10"/>
    <x v="1"/>
    <n v="0"/>
  </r>
  <r>
    <s v="05/01/1964"/>
    <x v="10"/>
    <x v="1"/>
    <n v="0"/>
  </r>
  <r>
    <s v="06/01/1964"/>
    <x v="10"/>
    <x v="1"/>
    <n v="0"/>
  </r>
  <r>
    <s v="07/01/1964"/>
    <x v="10"/>
    <x v="1"/>
    <n v="0"/>
  </r>
  <r>
    <s v="08/01/1964"/>
    <x v="10"/>
    <x v="1"/>
    <n v="0.01"/>
  </r>
  <r>
    <s v="09/01/1964"/>
    <x v="10"/>
    <x v="1"/>
    <n v="0"/>
  </r>
  <r>
    <s v="10/01/1964"/>
    <x v="10"/>
    <x v="1"/>
    <n v="0"/>
  </r>
  <r>
    <s v="11/01/1964"/>
    <x v="10"/>
    <x v="1"/>
    <n v="0"/>
  </r>
  <r>
    <s v="12/01/1964"/>
    <x v="10"/>
    <x v="1"/>
    <n v="0"/>
  </r>
  <r>
    <s v="13/01/1964"/>
    <x v="10"/>
    <x v="1"/>
    <n v="0"/>
  </r>
  <r>
    <s v="14/01/1964"/>
    <x v="10"/>
    <x v="1"/>
    <n v="0"/>
  </r>
  <r>
    <s v="15/01/1964"/>
    <x v="10"/>
    <x v="1"/>
    <n v="0"/>
  </r>
  <r>
    <s v="16/01/1964"/>
    <x v="10"/>
    <x v="1"/>
    <n v="0"/>
  </r>
  <r>
    <s v="17/01/1964"/>
    <x v="10"/>
    <x v="1"/>
    <n v="0"/>
  </r>
  <r>
    <s v="18/01/1964"/>
    <x v="10"/>
    <x v="1"/>
    <n v="0"/>
  </r>
  <r>
    <s v="19/01/1964"/>
    <x v="10"/>
    <x v="1"/>
    <n v="0"/>
  </r>
  <r>
    <s v="20/01/1964"/>
    <x v="10"/>
    <x v="1"/>
    <n v="0"/>
  </r>
  <r>
    <s v="21/01/1964"/>
    <x v="10"/>
    <x v="1"/>
    <n v="0"/>
  </r>
  <r>
    <s v="22/01/1964"/>
    <x v="10"/>
    <x v="1"/>
    <n v="0"/>
  </r>
  <r>
    <s v="23/01/1964"/>
    <x v="10"/>
    <x v="1"/>
    <n v="0"/>
  </r>
  <r>
    <s v="24/01/1964"/>
    <x v="10"/>
    <x v="1"/>
    <n v="0"/>
  </r>
  <r>
    <s v="25/01/1964"/>
    <x v="10"/>
    <x v="1"/>
    <n v="0"/>
  </r>
  <r>
    <s v="26/01/1964"/>
    <x v="10"/>
    <x v="1"/>
    <n v="0"/>
  </r>
  <r>
    <s v="27/01/1964"/>
    <x v="10"/>
    <x v="1"/>
    <n v="0"/>
  </r>
  <r>
    <s v="28/01/1964"/>
    <x v="10"/>
    <x v="1"/>
    <n v="0"/>
  </r>
  <r>
    <s v="29/01/1964"/>
    <x v="10"/>
    <x v="1"/>
    <n v="0"/>
  </r>
  <r>
    <s v="30/01/1964"/>
    <x v="10"/>
    <x v="1"/>
    <n v="0"/>
  </r>
  <r>
    <s v="31/01/1964"/>
    <x v="10"/>
    <x v="1"/>
    <n v="0"/>
  </r>
  <r>
    <s v="01/02/1964"/>
    <x v="11"/>
    <x v="1"/>
    <n v="0"/>
  </r>
  <r>
    <s v="02/02/1964"/>
    <x v="11"/>
    <x v="1"/>
    <n v="0"/>
  </r>
  <r>
    <s v="03/02/1964"/>
    <x v="11"/>
    <x v="1"/>
    <n v="0"/>
  </r>
  <r>
    <s v="04/02/1964"/>
    <x v="11"/>
    <x v="1"/>
    <n v="0"/>
  </r>
  <r>
    <s v="05/02/1964"/>
    <x v="11"/>
    <x v="1"/>
    <n v="0.16"/>
  </r>
  <r>
    <s v="06/02/1964"/>
    <x v="11"/>
    <x v="1"/>
    <n v="0"/>
  </r>
  <r>
    <s v="07/02/1964"/>
    <x v="11"/>
    <x v="1"/>
    <n v="0.02"/>
  </r>
  <r>
    <s v="08/02/1964"/>
    <x v="11"/>
    <x v="1"/>
    <n v="0"/>
  </r>
  <r>
    <s v="09/02/1964"/>
    <x v="11"/>
    <x v="1"/>
    <n v="0"/>
  </r>
  <r>
    <s v="10/02/1964"/>
    <x v="11"/>
    <x v="1"/>
    <n v="0"/>
  </r>
  <r>
    <s v="11/02/1964"/>
    <x v="11"/>
    <x v="1"/>
    <n v="0"/>
  </r>
  <r>
    <s v="12/02/1964"/>
    <x v="11"/>
    <x v="1"/>
    <n v="0"/>
  </r>
  <r>
    <s v="13/02/1964"/>
    <x v="11"/>
    <x v="1"/>
    <n v="0.18"/>
  </r>
  <r>
    <s v="14/02/1964"/>
    <x v="11"/>
    <x v="1"/>
    <n v="0"/>
  </r>
  <r>
    <s v="15/02/1964"/>
    <x v="11"/>
    <x v="1"/>
    <n v="0"/>
  </r>
  <r>
    <s v="16/02/1964"/>
    <x v="11"/>
    <x v="1"/>
    <n v="0"/>
  </r>
  <r>
    <s v="17/02/1964"/>
    <x v="11"/>
    <x v="1"/>
    <n v="0"/>
  </r>
  <r>
    <s v="18/02/1964"/>
    <x v="11"/>
    <x v="1"/>
    <n v="0"/>
  </r>
  <r>
    <s v="19/02/1964"/>
    <x v="11"/>
    <x v="1"/>
    <n v="0"/>
  </r>
  <r>
    <s v="20/02/1964"/>
    <x v="11"/>
    <x v="1"/>
    <n v="0.39"/>
  </r>
  <r>
    <s v="21/02/1964"/>
    <x v="11"/>
    <x v="1"/>
    <n v="0.08"/>
  </r>
  <r>
    <s v="22/02/1964"/>
    <x v="11"/>
    <x v="1"/>
    <n v="0"/>
  </r>
  <r>
    <s v="23/02/1964"/>
    <x v="11"/>
    <x v="1"/>
    <n v="0"/>
  </r>
  <r>
    <s v="24/02/1964"/>
    <x v="11"/>
    <x v="1"/>
    <n v="0"/>
  </r>
  <r>
    <s v="25/02/1964"/>
    <x v="11"/>
    <x v="1"/>
    <n v="0"/>
  </r>
  <r>
    <s v="26/02/1964"/>
    <x v="11"/>
    <x v="1"/>
    <n v="0"/>
  </r>
  <r>
    <s v="27/02/1964"/>
    <x v="11"/>
    <x v="1"/>
    <n v="0"/>
  </r>
  <r>
    <s v="28/02/1964"/>
    <x v="11"/>
    <x v="1"/>
    <n v="0"/>
  </r>
  <r>
    <s v="29/02/1964"/>
    <x v="11"/>
    <x v="1"/>
    <n v="0"/>
  </r>
  <r>
    <s v="01/03/1964"/>
    <x v="12"/>
    <x v="1"/>
    <n v="0"/>
  </r>
  <r>
    <s v="02/03/1964"/>
    <x v="12"/>
    <x v="1"/>
    <n v="0"/>
  </r>
  <r>
    <s v="03/03/1964"/>
    <x v="12"/>
    <x v="1"/>
    <n v="0"/>
  </r>
  <r>
    <s v="04/03/1964"/>
    <x v="12"/>
    <x v="1"/>
    <n v="0"/>
  </r>
  <r>
    <s v="05/03/1964"/>
    <x v="12"/>
    <x v="1"/>
    <n v="0"/>
  </r>
  <r>
    <s v="06/03/1964"/>
    <x v="12"/>
    <x v="1"/>
    <n v="0"/>
  </r>
  <r>
    <s v="07/03/1964"/>
    <x v="12"/>
    <x v="1"/>
    <n v="0"/>
  </r>
  <r>
    <s v="08/03/1964"/>
    <x v="12"/>
    <x v="1"/>
    <n v="0"/>
  </r>
  <r>
    <s v="09/03/1964"/>
    <x v="12"/>
    <x v="1"/>
    <n v="0"/>
  </r>
  <r>
    <s v="10/03/1964"/>
    <x v="12"/>
    <x v="1"/>
    <n v="0"/>
  </r>
  <r>
    <s v="11/03/1964"/>
    <x v="12"/>
    <x v="1"/>
    <n v="0"/>
  </r>
  <r>
    <s v="12/03/1964"/>
    <x v="12"/>
    <x v="1"/>
    <n v="0"/>
  </r>
  <r>
    <s v="13/03/1964"/>
    <x v="12"/>
    <x v="1"/>
    <n v="0"/>
  </r>
  <r>
    <s v="14/03/1964"/>
    <x v="12"/>
    <x v="1"/>
    <n v="0"/>
  </r>
  <r>
    <s v="15/03/1964"/>
    <x v="12"/>
    <x v="1"/>
    <n v="0"/>
  </r>
  <r>
    <s v="16/03/1964"/>
    <x v="12"/>
    <x v="1"/>
    <n v="0"/>
  </r>
  <r>
    <s v="17/03/1964"/>
    <x v="12"/>
    <x v="1"/>
    <n v="0"/>
  </r>
  <r>
    <s v="18/03/1964"/>
    <x v="12"/>
    <x v="1"/>
    <n v="0"/>
  </r>
  <r>
    <s v="19/03/1964"/>
    <x v="12"/>
    <x v="1"/>
    <n v="0"/>
  </r>
  <r>
    <s v="20/03/1964"/>
    <x v="12"/>
    <x v="1"/>
    <n v="0"/>
  </r>
  <r>
    <s v="21/03/1964"/>
    <x v="12"/>
    <x v="1"/>
    <n v="0"/>
  </r>
  <r>
    <s v="22/03/1964"/>
    <x v="12"/>
    <x v="1"/>
    <n v="0"/>
  </r>
  <r>
    <s v="23/03/1964"/>
    <x v="12"/>
    <x v="1"/>
    <n v="0"/>
  </r>
  <r>
    <s v="24/03/1964"/>
    <x v="12"/>
    <x v="1"/>
    <n v="0"/>
  </r>
  <r>
    <s v="25/03/1964"/>
    <x v="12"/>
    <x v="1"/>
    <n v="0"/>
  </r>
  <r>
    <s v="26/03/1964"/>
    <x v="12"/>
    <x v="1"/>
    <n v="0"/>
  </r>
  <r>
    <s v="27/03/1964"/>
    <x v="12"/>
    <x v="1"/>
    <n v="0"/>
  </r>
  <r>
    <s v="28/03/1964"/>
    <x v="12"/>
    <x v="1"/>
    <n v="0"/>
  </r>
  <r>
    <s v="29/03/1964"/>
    <x v="12"/>
    <x v="1"/>
    <n v="0"/>
  </r>
  <r>
    <s v="30/03/1964"/>
    <x v="12"/>
    <x v="1"/>
    <n v="0"/>
  </r>
  <r>
    <s v="31/03/1964"/>
    <x v="12"/>
    <x v="1"/>
    <n v="0.04"/>
  </r>
  <r>
    <s v="30/04/1964"/>
    <x v="13"/>
    <x v="1"/>
    <n v="0.06"/>
  </r>
  <r>
    <s v="01/05/1964"/>
    <x v="14"/>
    <x v="1"/>
    <n v="0"/>
  </r>
  <r>
    <s v="02/05/1964"/>
    <x v="14"/>
    <x v="1"/>
    <n v="0"/>
  </r>
  <r>
    <s v="03/05/1964"/>
    <x v="14"/>
    <x v="1"/>
    <n v="0"/>
  </r>
  <r>
    <s v="04/05/1964"/>
    <x v="14"/>
    <x v="1"/>
    <n v="0"/>
  </r>
  <r>
    <s v="05/05/1964"/>
    <x v="14"/>
    <x v="1"/>
    <n v="0"/>
  </r>
  <r>
    <s v="06/05/1964"/>
    <x v="14"/>
    <x v="1"/>
    <n v="0"/>
  </r>
  <r>
    <s v="07/05/1964"/>
    <x v="14"/>
    <x v="1"/>
    <n v="0"/>
  </r>
  <r>
    <s v="08/05/1964"/>
    <x v="14"/>
    <x v="1"/>
    <n v="0"/>
  </r>
  <r>
    <s v="09/05/1964"/>
    <x v="14"/>
    <x v="1"/>
    <n v="0"/>
  </r>
  <r>
    <s v="10/05/1964"/>
    <x v="14"/>
    <x v="1"/>
    <n v="0"/>
  </r>
  <r>
    <s v="11/05/1964"/>
    <x v="14"/>
    <x v="1"/>
    <n v="0"/>
  </r>
  <r>
    <s v="12/05/1964"/>
    <x v="14"/>
    <x v="1"/>
    <n v="0"/>
  </r>
  <r>
    <s v="13/05/1964"/>
    <x v="14"/>
    <x v="1"/>
    <n v="0"/>
  </r>
  <r>
    <s v="14/05/1964"/>
    <x v="14"/>
    <x v="1"/>
    <n v="0"/>
  </r>
  <r>
    <s v="15/05/1964"/>
    <x v="14"/>
    <x v="1"/>
    <n v="0"/>
  </r>
  <r>
    <s v="16/05/1964"/>
    <x v="14"/>
    <x v="1"/>
    <n v="0"/>
  </r>
  <r>
    <s v="17/05/1964"/>
    <x v="14"/>
    <x v="1"/>
    <n v="0"/>
  </r>
  <r>
    <s v="18/05/1964"/>
    <x v="14"/>
    <x v="1"/>
    <n v="0.03"/>
  </r>
  <r>
    <s v="19/05/1964"/>
    <x v="14"/>
    <x v="1"/>
    <n v="0.49"/>
  </r>
  <r>
    <s v="20/05/1964"/>
    <x v="14"/>
    <x v="1"/>
    <n v="0.08"/>
  </r>
  <r>
    <s v="21/05/1964"/>
    <x v="14"/>
    <x v="1"/>
    <n v="0"/>
  </r>
  <r>
    <s v="22/05/1964"/>
    <x v="14"/>
    <x v="1"/>
    <n v="0"/>
  </r>
  <r>
    <s v="23/05/1964"/>
    <x v="14"/>
    <x v="1"/>
    <n v="0"/>
  </r>
  <r>
    <s v="24/05/1964"/>
    <x v="14"/>
    <x v="1"/>
    <n v="0"/>
  </r>
  <r>
    <s v="25/05/1964"/>
    <x v="14"/>
    <x v="1"/>
    <n v="0"/>
  </r>
  <r>
    <s v="26/05/1964"/>
    <x v="14"/>
    <x v="1"/>
    <n v="0.37"/>
  </r>
  <r>
    <s v="27/05/1964"/>
    <x v="14"/>
    <x v="1"/>
    <n v="0"/>
  </r>
  <r>
    <s v="28/05/1964"/>
    <x v="14"/>
    <x v="1"/>
    <n v="0"/>
  </r>
  <r>
    <s v="29/05/1964"/>
    <x v="14"/>
    <x v="1"/>
    <n v="0"/>
  </r>
  <r>
    <s v="30/05/1964"/>
    <x v="14"/>
    <x v="1"/>
    <n v="0"/>
  </r>
  <r>
    <s v="31/05/1964"/>
    <x v="14"/>
    <x v="1"/>
    <n v="0"/>
  </r>
  <r>
    <s v="01/07/1964"/>
    <x v="15"/>
    <x v="1"/>
    <n v="0"/>
  </r>
  <r>
    <s v="02/07/1964"/>
    <x v="15"/>
    <x v="1"/>
    <n v="0.01"/>
  </r>
  <r>
    <s v="03/07/1964"/>
    <x v="15"/>
    <x v="1"/>
    <n v="0"/>
  </r>
  <r>
    <s v="04/07/1964"/>
    <x v="15"/>
    <x v="1"/>
    <n v="0"/>
  </r>
  <r>
    <s v="05/07/1964"/>
    <x v="15"/>
    <x v="1"/>
    <n v="0"/>
  </r>
  <r>
    <s v="06/07/1964"/>
    <x v="15"/>
    <x v="1"/>
    <n v="0"/>
  </r>
  <r>
    <s v="07/07/1964"/>
    <x v="15"/>
    <x v="1"/>
    <n v="0"/>
  </r>
  <r>
    <s v="08/07/1964"/>
    <x v="15"/>
    <x v="1"/>
    <n v="0.2"/>
  </r>
  <r>
    <s v="09/07/1964"/>
    <x v="15"/>
    <x v="1"/>
    <n v="0"/>
  </r>
  <r>
    <s v="10/07/1964"/>
    <x v="15"/>
    <x v="1"/>
    <n v="0"/>
  </r>
  <r>
    <s v="11/07/1964"/>
    <x v="15"/>
    <x v="1"/>
    <n v="0"/>
  </r>
  <r>
    <s v="12/07/1964"/>
    <x v="15"/>
    <x v="1"/>
    <n v="0"/>
  </r>
  <r>
    <s v="13/07/1964"/>
    <x v="15"/>
    <x v="1"/>
    <n v="0.19"/>
  </r>
  <r>
    <s v="14/07/1964"/>
    <x v="15"/>
    <x v="1"/>
    <n v="0"/>
  </r>
  <r>
    <s v="15/07/1964"/>
    <x v="15"/>
    <x v="1"/>
    <n v="0"/>
  </r>
  <r>
    <s v="16/07/1964"/>
    <x v="15"/>
    <x v="1"/>
    <n v="0"/>
  </r>
  <r>
    <s v="17/07/1964"/>
    <x v="15"/>
    <x v="1"/>
    <n v="7.0000000000000007E-2"/>
  </r>
  <r>
    <s v="18/07/1964"/>
    <x v="15"/>
    <x v="1"/>
    <n v="0"/>
  </r>
  <r>
    <s v="19/07/1964"/>
    <x v="15"/>
    <x v="1"/>
    <n v="0"/>
  </r>
  <r>
    <s v="20/07/1964"/>
    <x v="15"/>
    <x v="1"/>
    <n v="0"/>
  </r>
  <r>
    <s v="21/07/1964"/>
    <x v="15"/>
    <x v="1"/>
    <n v="0"/>
  </r>
  <r>
    <s v="22/07/1964"/>
    <x v="15"/>
    <x v="1"/>
    <n v="0"/>
  </r>
  <r>
    <s v="23/07/1964"/>
    <x v="15"/>
    <x v="1"/>
    <n v="0"/>
  </r>
  <r>
    <s v="24/07/1964"/>
    <x v="15"/>
    <x v="1"/>
    <n v="0"/>
  </r>
  <r>
    <s v="25/07/1964"/>
    <x v="15"/>
    <x v="1"/>
    <n v="0"/>
  </r>
  <r>
    <s v="26/07/1964"/>
    <x v="15"/>
    <x v="1"/>
    <n v="0.1"/>
  </r>
  <r>
    <s v="27/07/1964"/>
    <x v="15"/>
    <x v="1"/>
    <n v="0.15"/>
  </r>
  <r>
    <s v="28/07/1964"/>
    <x v="15"/>
    <x v="1"/>
    <n v="0"/>
  </r>
  <r>
    <s v="29/07/1964"/>
    <x v="15"/>
    <x v="1"/>
    <n v="0"/>
  </r>
  <r>
    <s v="30/07/1964"/>
    <x v="15"/>
    <x v="1"/>
    <n v="0"/>
  </r>
  <r>
    <s v="31/07/1964"/>
    <x v="15"/>
    <x v="1"/>
    <n v="0.03"/>
  </r>
  <r>
    <s v="01/08/1964"/>
    <x v="16"/>
    <x v="1"/>
    <n v="0"/>
  </r>
  <r>
    <s v="02/08/1964"/>
    <x v="16"/>
    <x v="1"/>
    <n v="0"/>
  </r>
  <r>
    <s v="03/08/1964"/>
    <x v="16"/>
    <x v="1"/>
    <n v="0"/>
  </r>
  <r>
    <s v="04/08/1964"/>
    <x v="16"/>
    <x v="1"/>
    <n v="0"/>
  </r>
  <r>
    <s v="05/08/1964"/>
    <x v="16"/>
    <x v="1"/>
    <n v="0"/>
  </r>
  <r>
    <s v="06/08/1964"/>
    <x v="16"/>
    <x v="1"/>
    <n v="0"/>
  </r>
  <r>
    <s v="07/08/1964"/>
    <x v="16"/>
    <x v="1"/>
    <n v="0"/>
  </r>
  <r>
    <s v="08/08/1964"/>
    <x v="16"/>
    <x v="1"/>
    <n v="0"/>
  </r>
  <r>
    <s v="09/08/1964"/>
    <x v="16"/>
    <x v="1"/>
    <n v="0.28000000000000003"/>
  </r>
  <r>
    <s v="10/08/1964"/>
    <x v="16"/>
    <x v="1"/>
    <n v="0"/>
  </r>
  <r>
    <s v="11/08/1964"/>
    <x v="16"/>
    <x v="1"/>
    <n v="0.2"/>
  </r>
  <r>
    <s v="12/08/1964"/>
    <x v="16"/>
    <x v="1"/>
    <n v="0"/>
  </r>
  <r>
    <s v="13/08/1964"/>
    <x v="16"/>
    <x v="1"/>
    <n v="0"/>
  </r>
  <r>
    <s v="14/08/1964"/>
    <x v="16"/>
    <x v="1"/>
    <n v="0.11"/>
  </r>
  <r>
    <s v="15/08/1964"/>
    <x v="16"/>
    <x v="1"/>
    <n v="0"/>
  </r>
  <r>
    <s v="16/08/1964"/>
    <x v="16"/>
    <x v="1"/>
    <n v="0"/>
  </r>
  <r>
    <s v="17/08/1964"/>
    <x v="16"/>
    <x v="1"/>
    <n v="1.1299999999999999"/>
  </r>
  <r>
    <s v="18/08/1964"/>
    <x v="16"/>
    <x v="1"/>
    <n v="0.05"/>
  </r>
  <r>
    <s v="19/08/1964"/>
    <x v="16"/>
    <x v="1"/>
    <n v="0"/>
  </r>
  <r>
    <s v="20/08/1964"/>
    <x v="16"/>
    <x v="1"/>
    <n v="0"/>
  </r>
  <r>
    <s v="21/08/1964"/>
    <x v="16"/>
    <x v="1"/>
    <n v="0"/>
  </r>
  <r>
    <s v="22/08/1964"/>
    <x v="16"/>
    <x v="1"/>
    <n v="0"/>
  </r>
  <r>
    <s v="23/08/1964"/>
    <x v="16"/>
    <x v="1"/>
    <n v="0"/>
  </r>
  <r>
    <s v="24/08/1964"/>
    <x v="16"/>
    <x v="1"/>
    <n v="0"/>
  </r>
  <r>
    <s v="25/08/1964"/>
    <x v="16"/>
    <x v="1"/>
    <n v="0"/>
  </r>
  <r>
    <s v="26/08/1964"/>
    <x v="16"/>
    <x v="1"/>
    <n v="0"/>
  </r>
  <r>
    <s v="27/08/1964"/>
    <x v="16"/>
    <x v="1"/>
    <n v="0"/>
  </r>
  <r>
    <s v="28/08/1964"/>
    <x v="16"/>
    <x v="1"/>
    <n v="0"/>
  </r>
  <r>
    <s v="29/08/1964"/>
    <x v="16"/>
    <x v="1"/>
    <n v="0"/>
  </r>
  <r>
    <s v="30/08/1964"/>
    <x v="16"/>
    <x v="1"/>
    <n v="0"/>
  </r>
  <r>
    <s v="31/08/1964"/>
    <x v="16"/>
    <x v="1"/>
    <n v="0.03"/>
  </r>
  <r>
    <s v="01/09/1964"/>
    <x v="17"/>
    <x v="1"/>
    <n v="0"/>
  </r>
  <r>
    <s v="02/09/1964"/>
    <x v="17"/>
    <x v="1"/>
    <n v="0"/>
  </r>
  <r>
    <s v="03/09/1964"/>
    <x v="17"/>
    <x v="1"/>
    <n v="0"/>
  </r>
  <r>
    <s v="04/09/1964"/>
    <x v="17"/>
    <x v="1"/>
    <n v="0"/>
  </r>
  <r>
    <s v="05/09/1964"/>
    <x v="17"/>
    <x v="1"/>
    <n v="0"/>
  </r>
  <r>
    <s v="06/09/1964"/>
    <x v="17"/>
    <x v="1"/>
    <n v="0"/>
  </r>
  <r>
    <s v="07/09/1964"/>
    <x v="17"/>
    <x v="1"/>
    <n v="0.31"/>
  </r>
  <r>
    <s v="08/09/1964"/>
    <x v="17"/>
    <x v="1"/>
    <n v="0"/>
  </r>
  <r>
    <s v="09/09/1964"/>
    <x v="17"/>
    <x v="1"/>
    <n v="0"/>
  </r>
  <r>
    <s v="10/09/1964"/>
    <x v="17"/>
    <x v="1"/>
    <n v="0.1"/>
  </r>
  <r>
    <s v="11/09/1964"/>
    <x v="17"/>
    <x v="1"/>
    <n v="0"/>
  </r>
  <r>
    <s v="12/09/1964"/>
    <x v="17"/>
    <x v="1"/>
    <n v="0.12"/>
  </r>
  <r>
    <s v="13/09/1964"/>
    <x v="17"/>
    <x v="1"/>
    <n v="0.44"/>
  </r>
  <r>
    <s v="14/09/1964"/>
    <x v="17"/>
    <x v="1"/>
    <n v="7.0000000000000007E-2"/>
  </r>
  <r>
    <s v="15/09/1964"/>
    <x v="17"/>
    <x v="1"/>
    <n v="0"/>
  </r>
  <r>
    <s v="16/09/1964"/>
    <x v="17"/>
    <x v="1"/>
    <n v="0"/>
  </r>
  <r>
    <s v="17/09/1964"/>
    <x v="17"/>
    <x v="1"/>
    <n v="0"/>
  </r>
  <r>
    <s v="18/09/1964"/>
    <x v="17"/>
    <x v="1"/>
    <n v="0"/>
  </r>
  <r>
    <s v="19/09/1964"/>
    <x v="17"/>
    <x v="1"/>
    <n v="0.05"/>
  </r>
  <r>
    <s v="20/09/1964"/>
    <x v="17"/>
    <x v="1"/>
    <n v="0"/>
  </r>
  <r>
    <s v="21/09/1964"/>
    <x v="17"/>
    <x v="1"/>
    <n v="0"/>
  </r>
  <r>
    <s v="22/09/1964"/>
    <x v="17"/>
    <x v="1"/>
    <n v="0"/>
  </r>
  <r>
    <s v="23/09/1964"/>
    <x v="17"/>
    <x v="1"/>
    <n v="0"/>
  </r>
  <r>
    <s v="24/09/1964"/>
    <x v="17"/>
    <x v="1"/>
    <n v="0.5"/>
  </r>
  <r>
    <s v="25/09/1964"/>
    <x v="17"/>
    <x v="1"/>
    <n v="0"/>
  </r>
  <r>
    <s v="26/09/1964"/>
    <x v="17"/>
    <x v="1"/>
    <n v="0.39"/>
  </r>
  <r>
    <s v="27/09/1964"/>
    <x v="17"/>
    <x v="1"/>
    <n v="0.24"/>
  </r>
  <r>
    <s v="28/09/1964"/>
    <x v="17"/>
    <x v="1"/>
    <n v="0"/>
  </r>
  <r>
    <s v="29/09/1964"/>
    <x v="17"/>
    <x v="1"/>
    <n v="0"/>
  </r>
  <r>
    <s v="30/09/1964"/>
    <x v="17"/>
    <x v="1"/>
    <n v="0"/>
  </r>
  <r>
    <s v="01/10/1964"/>
    <x v="18"/>
    <x v="1"/>
    <n v="0"/>
  </r>
  <r>
    <s v="02/10/1964"/>
    <x v="18"/>
    <x v="1"/>
    <n v="0"/>
  </r>
  <r>
    <s v="03/10/1964"/>
    <x v="18"/>
    <x v="1"/>
    <n v="0"/>
  </r>
  <r>
    <s v="04/10/1964"/>
    <x v="18"/>
    <x v="1"/>
    <n v="0"/>
  </r>
  <r>
    <s v="05/10/1964"/>
    <x v="18"/>
    <x v="1"/>
    <n v="0"/>
  </r>
  <r>
    <s v="06/10/1964"/>
    <x v="18"/>
    <x v="1"/>
    <n v="0"/>
  </r>
  <r>
    <s v="07/10/1964"/>
    <x v="18"/>
    <x v="1"/>
    <n v="0"/>
  </r>
  <r>
    <s v="08/10/1964"/>
    <x v="18"/>
    <x v="1"/>
    <n v="0"/>
  </r>
  <r>
    <s v="09/10/1964"/>
    <x v="18"/>
    <x v="1"/>
    <n v="0"/>
  </r>
  <r>
    <s v="10/10/1964"/>
    <x v="18"/>
    <x v="1"/>
    <n v="0"/>
  </r>
  <r>
    <s v="11/10/1964"/>
    <x v="18"/>
    <x v="1"/>
    <n v="0"/>
  </r>
  <r>
    <s v="12/10/1964"/>
    <x v="18"/>
    <x v="1"/>
    <n v="0"/>
  </r>
  <r>
    <s v="13/10/1964"/>
    <x v="18"/>
    <x v="1"/>
    <n v="0"/>
  </r>
  <r>
    <s v="14/10/1964"/>
    <x v="18"/>
    <x v="1"/>
    <n v="0"/>
  </r>
  <r>
    <s v="15/10/1964"/>
    <x v="18"/>
    <x v="1"/>
    <n v="0"/>
  </r>
  <r>
    <s v="16/10/1964"/>
    <x v="18"/>
    <x v="1"/>
    <n v="0"/>
  </r>
  <r>
    <s v="17/10/1964"/>
    <x v="18"/>
    <x v="1"/>
    <n v="0"/>
  </r>
  <r>
    <s v="18/10/1964"/>
    <x v="18"/>
    <x v="1"/>
    <n v="0"/>
  </r>
  <r>
    <s v="19/10/1964"/>
    <x v="18"/>
    <x v="1"/>
    <n v="0"/>
  </r>
  <r>
    <s v="20/10/1964"/>
    <x v="18"/>
    <x v="1"/>
    <n v="0"/>
  </r>
  <r>
    <s v="21/10/1964"/>
    <x v="18"/>
    <x v="1"/>
    <n v="0"/>
  </r>
  <r>
    <s v="22/10/1964"/>
    <x v="18"/>
    <x v="1"/>
    <n v="0"/>
  </r>
  <r>
    <s v="23/10/1964"/>
    <x v="18"/>
    <x v="1"/>
    <n v="0"/>
  </r>
  <r>
    <s v="24/10/1964"/>
    <x v="18"/>
    <x v="1"/>
    <n v="0"/>
  </r>
  <r>
    <s v="25/10/1964"/>
    <x v="18"/>
    <x v="1"/>
    <n v="0.21"/>
  </r>
  <r>
    <s v="26/10/1964"/>
    <x v="18"/>
    <x v="1"/>
    <n v="0"/>
  </r>
  <r>
    <s v="27/10/1964"/>
    <x v="18"/>
    <x v="1"/>
    <n v="0"/>
  </r>
  <r>
    <s v="28/10/1964"/>
    <x v="18"/>
    <x v="1"/>
    <n v="0"/>
  </r>
  <r>
    <s v="29/10/1964"/>
    <x v="18"/>
    <x v="1"/>
    <n v="0"/>
  </r>
  <r>
    <s v="30/10/1964"/>
    <x v="18"/>
    <x v="1"/>
    <n v="0"/>
  </r>
  <r>
    <s v="31/10/1964"/>
    <x v="18"/>
    <x v="1"/>
    <n v="0"/>
  </r>
  <r>
    <s v="01/11/1964"/>
    <x v="19"/>
    <x v="1"/>
    <n v="0"/>
  </r>
  <r>
    <s v="02/11/1964"/>
    <x v="19"/>
    <x v="1"/>
    <n v="0"/>
  </r>
  <r>
    <s v="03/11/1964"/>
    <x v="19"/>
    <x v="1"/>
    <n v="0"/>
  </r>
  <r>
    <s v="04/11/1964"/>
    <x v="19"/>
    <x v="1"/>
    <n v="0"/>
  </r>
  <r>
    <s v="05/11/1964"/>
    <x v="19"/>
    <x v="1"/>
    <n v="0"/>
  </r>
  <r>
    <s v="06/11/1964"/>
    <x v="19"/>
    <x v="1"/>
    <n v="0"/>
  </r>
  <r>
    <s v="07/11/1964"/>
    <x v="19"/>
    <x v="1"/>
    <n v="0"/>
  </r>
  <r>
    <s v="08/11/1964"/>
    <x v="19"/>
    <x v="1"/>
    <n v="0"/>
  </r>
  <r>
    <s v="09/11/1964"/>
    <x v="19"/>
    <x v="1"/>
    <n v="0"/>
  </r>
  <r>
    <s v="10/11/1964"/>
    <x v="19"/>
    <x v="1"/>
    <n v="0"/>
  </r>
  <r>
    <s v="11/11/1964"/>
    <x v="19"/>
    <x v="1"/>
    <n v="0"/>
  </r>
  <r>
    <s v="12/11/1964"/>
    <x v="19"/>
    <x v="1"/>
    <n v="0"/>
  </r>
  <r>
    <s v="13/11/1964"/>
    <x v="19"/>
    <x v="1"/>
    <n v="0"/>
  </r>
  <r>
    <s v="14/11/1964"/>
    <x v="19"/>
    <x v="1"/>
    <n v="0"/>
  </r>
  <r>
    <s v="15/11/1964"/>
    <x v="19"/>
    <x v="1"/>
    <n v="0"/>
  </r>
  <r>
    <s v="16/11/1964"/>
    <x v="19"/>
    <x v="1"/>
    <n v="0"/>
  </r>
  <r>
    <s v="17/11/1964"/>
    <x v="19"/>
    <x v="1"/>
    <n v="0"/>
  </r>
  <r>
    <s v="18/11/1964"/>
    <x v="19"/>
    <x v="1"/>
    <n v="0.02"/>
  </r>
  <r>
    <s v="19/11/1964"/>
    <x v="19"/>
    <x v="1"/>
    <n v="0"/>
  </r>
  <r>
    <s v="20/11/1964"/>
    <x v="19"/>
    <x v="1"/>
    <n v="0"/>
  </r>
  <r>
    <s v="21/11/1964"/>
    <x v="19"/>
    <x v="1"/>
    <n v="0"/>
  </r>
  <r>
    <s v="22/11/1964"/>
    <x v="19"/>
    <x v="1"/>
    <n v="0"/>
  </r>
  <r>
    <s v="23/11/1964"/>
    <x v="19"/>
    <x v="1"/>
    <n v="0"/>
  </r>
  <r>
    <s v="24/11/1964"/>
    <x v="19"/>
    <x v="1"/>
    <n v="0"/>
  </r>
  <r>
    <s v="25/11/1964"/>
    <x v="19"/>
    <x v="1"/>
    <n v="0"/>
  </r>
  <r>
    <s v="26/11/1964"/>
    <x v="19"/>
    <x v="1"/>
    <n v="0"/>
  </r>
  <r>
    <s v="27/11/1964"/>
    <x v="19"/>
    <x v="1"/>
    <n v="0"/>
  </r>
  <r>
    <s v="28/11/1964"/>
    <x v="19"/>
    <x v="1"/>
    <n v="0"/>
  </r>
  <r>
    <s v="29/11/1964"/>
    <x v="19"/>
    <x v="1"/>
    <n v="0"/>
  </r>
  <r>
    <s v="30/11/1964"/>
    <x v="19"/>
    <x v="1"/>
    <n v="0"/>
  </r>
  <r>
    <s v="01/12/1964"/>
    <x v="20"/>
    <x v="1"/>
    <n v="0"/>
  </r>
  <r>
    <s v="02/12/1964"/>
    <x v="20"/>
    <x v="1"/>
    <n v="0"/>
  </r>
  <r>
    <s v="03/12/1964"/>
    <x v="20"/>
    <x v="1"/>
    <n v="0"/>
  </r>
  <r>
    <s v="04/12/1964"/>
    <x v="20"/>
    <x v="1"/>
    <n v="0"/>
  </r>
  <r>
    <s v="05/12/1964"/>
    <x v="20"/>
    <x v="1"/>
    <n v="0.13"/>
  </r>
  <r>
    <s v="06/12/1964"/>
    <x v="20"/>
    <x v="1"/>
    <n v="0"/>
  </r>
  <r>
    <s v="07/12/1964"/>
    <x v="20"/>
    <x v="1"/>
    <n v="0"/>
  </r>
  <r>
    <s v="08/12/1964"/>
    <x v="20"/>
    <x v="1"/>
    <n v="0"/>
  </r>
  <r>
    <s v="09/12/1964"/>
    <x v="20"/>
    <x v="1"/>
    <n v="0"/>
  </r>
  <r>
    <s v="10/12/1964"/>
    <x v="20"/>
    <x v="1"/>
    <n v="0"/>
  </r>
  <r>
    <s v="11/12/1964"/>
    <x v="20"/>
    <x v="1"/>
    <n v="0"/>
  </r>
  <r>
    <s v="12/12/1964"/>
    <x v="20"/>
    <x v="1"/>
    <n v="0"/>
  </r>
  <r>
    <s v="13/12/1964"/>
    <x v="20"/>
    <x v="1"/>
    <n v="0"/>
  </r>
  <r>
    <s v="14/12/1964"/>
    <x v="20"/>
    <x v="1"/>
    <n v="0"/>
  </r>
  <r>
    <s v="15/12/1964"/>
    <x v="20"/>
    <x v="1"/>
    <n v="0"/>
  </r>
  <r>
    <s v="16/12/1964"/>
    <x v="20"/>
    <x v="1"/>
    <n v="0"/>
  </r>
  <r>
    <s v="17/12/1964"/>
    <x v="20"/>
    <x v="1"/>
    <n v="0"/>
  </r>
  <r>
    <s v="18/12/1964"/>
    <x v="20"/>
    <x v="1"/>
    <n v="0"/>
  </r>
  <r>
    <s v="19/12/1964"/>
    <x v="20"/>
    <x v="1"/>
    <n v="0.36"/>
  </r>
  <r>
    <s v="20/12/1964"/>
    <x v="20"/>
    <x v="1"/>
    <n v="0"/>
  </r>
  <r>
    <s v="21/12/1964"/>
    <x v="20"/>
    <x v="1"/>
    <n v="0"/>
  </r>
  <r>
    <s v="22/12/1964"/>
    <x v="20"/>
    <x v="1"/>
    <n v="0"/>
  </r>
  <r>
    <s v="23/12/1964"/>
    <x v="20"/>
    <x v="1"/>
    <n v="0"/>
  </r>
  <r>
    <s v="24/12/1964"/>
    <x v="20"/>
    <x v="1"/>
    <n v="0"/>
  </r>
  <r>
    <s v="25/12/1964"/>
    <x v="20"/>
    <x v="1"/>
    <n v="0"/>
  </r>
  <r>
    <s v="26/12/1964"/>
    <x v="20"/>
    <x v="1"/>
    <n v="0"/>
  </r>
  <r>
    <s v="27/12/1964"/>
    <x v="20"/>
    <x v="1"/>
    <n v="0"/>
  </r>
  <r>
    <s v="28/12/1964"/>
    <x v="20"/>
    <x v="1"/>
    <n v="0"/>
  </r>
  <r>
    <s v="29/12/1964"/>
    <x v="20"/>
    <x v="1"/>
    <n v="0"/>
  </r>
  <r>
    <s v="30/12/1964"/>
    <x v="20"/>
    <x v="1"/>
    <n v="0"/>
  </r>
  <r>
    <s v="31/12/1964"/>
    <x v="20"/>
    <x v="1"/>
    <n v="0"/>
  </r>
  <r>
    <s v="01/01/1965"/>
    <x v="21"/>
    <x v="2"/>
    <n v="0"/>
  </r>
  <r>
    <s v="02/01/1965"/>
    <x v="21"/>
    <x v="2"/>
    <n v="0"/>
  </r>
  <r>
    <s v="03/01/1965"/>
    <x v="21"/>
    <x v="2"/>
    <n v="0"/>
  </r>
  <r>
    <s v="04/01/1965"/>
    <x v="21"/>
    <x v="2"/>
    <n v="0"/>
  </r>
  <r>
    <s v="05/01/1965"/>
    <x v="21"/>
    <x v="2"/>
    <n v="0"/>
  </r>
  <r>
    <s v="06/01/1965"/>
    <x v="21"/>
    <x v="2"/>
    <n v="0"/>
  </r>
  <r>
    <s v="07/01/1965"/>
    <x v="21"/>
    <x v="2"/>
    <n v="0"/>
  </r>
  <r>
    <s v="08/01/1965"/>
    <x v="21"/>
    <x v="2"/>
    <n v="0"/>
  </r>
  <r>
    <s v="09/01/1965"/>
    <x v="21"/>
    <x v="2"/>
    <n v="0"/>
  </r>
  <r>
    <s v="10/01/1965"/>
    <x v="21"/>
    <x v="2"/>
    <n v="0"/>
  </r>
  <r>
    <s v="11/01/1965"/>
    <x v="21"/>
    <x v="2"/>
    <n v="0"/>
  </r>
  <r>
    <s v="12/01/1965"/>
    <x v="21"/>
    <x v="2"/>
    <n v="0"/>
  </r>
  <r>
    <s v="13/01/1965"/>
    <x v="21"/>
    <x v="2"/>
    <n v="0"/>
  </r>
  <r>
    <s v="14/01/1965"/>
    <x v="21"/>
    <x v="2"/>
    <n v="0"/>
  </r>
  <r>
    <s v="15/01/1965"/>
    <x v="21"/>
    <x v="2"/>
    <n v="0"/>
  </r>
  <r>
    <s v="16/01/1965"/>
    <x v="21"/>
    <x v="2"/>
    <n v="0"/>
  </r>
  <r>
    <s v="17/01/1965"/>
    <x v="21"/>
    <x v="2"/>
    <n v="0"/>
  </r>
  <r>
    <s v="18/01/1965"/>
    <x v="21"/>
    <x v="2"/>
    <n v="0"/>
  </r>
  <r>
    <s v="19/01/1965"/>
    <x v="21"/>
    <x v="2"/>
    <n v="0"/>
  </r>
  <r>
    <s v="20/01/1965"/>
    <x v="21"/>
    <x v="2"/>
    <n v="0"/>
  </r>
  <r>
    <s v="21/01/1965"/>
    <x v="21"/>
    <x v="2"/>
    <n v="0"/>
  </r>
  <r>
    <s v="22/01/1965"/>
    <x v="21"/>
    <x v="2"/>
    <n v="0"/>
  </r>
  <r>
    <s v="23/01/1965"/>
    <x v="21"/>
    <x v="2"/>
    <n v="0"/>
  </r>
  <r>
    <s v="24/01/1965"/>
    <x v="21"/>
    <x v="2"/>
    <n v="0"/>
  </r>
  <r>
    <s v="25/01/1965"/>
    <x v="21"/>
    <x v="2"/>
    <n v="0"/>
  </r>
  <r>
    <s v="26/01/1965"/>
    <x v="21"/>
    <x v="2"/>
    <n v="0"/>
  </r>
  <r>
    <s v="27/01/1965"/>
    <x v="21"/>
    <x v="2"/>
    <n v="0"/>
  </r>
  <r>
    <s v="28/01/1965"/>
    <x v="21"/>
    <x v="2"/>
    <n v="0"/>
  </r>
  <r>
    <s v="29/01/1965"/>
    <x v="21"/>
    <x v="2"/>
    <n v="0"/>
  </r>
  <r>
    <s v="30/01/1965"/>
    <x v="21"/>
    <x v="2"/>
    <n v="0"/>
  </r>
  <r>
    <s v="31/01/1965"/>
    <x v="21"/>
    <x v="2"/>
    <n v="0"/>
  </r>
  <r>
    <s v="01/02/1965"/>
    <x v="22"/>
    <x v="2"/>
    <n v="0"/>
  </r>
  <r>
    <s v="02/02/1965"/>
    <x v="22"/>
    <x v="2"/>
    <n v="0"/>
  </r>
  <r>
    <s v="03/02/1965"/>
    <x v="22"/>
    <x v="2"/>
    <n v="0"/>
  </r>
  <r>
    <s v="04/02/1965"/>
    <x v="22"/>
    <x v="2"/>
    <n v="0"/>
  </r>
  <r>
    <s v="05/02/1965"/>
    <x v="22"/>
    <x v="2"/>
    <n v="0"/>
  </r>
  <r>
    <s v="06/02/1965"/>
    <x v="22"/>
    <x v="2"/>
    <n v="0"/>
  </r>
  <r>
    <s v="07/02/1965"/>
    <x v="22"/>
    <x v="2"/>
    <n v="0"/>
  </r>
  <r>
    <s v="08/02/1965"/>
    <x v="22"/>
    <x v="2"/>
    <n v="0.5"/>
  </r>
  <r>
    <s v="09/02/1965"/>
    <x v="22"/>
    <x v="2"/>
    <n v="0"/>
  </r>
  <r>
    <s v="10/02/1965"/>
    <x v="22"/>
    <x v="2"/>
    <n v="0"/>
  </r>
  <r>
    <s v="11/02/1965"/>
    <x v="22"/>
    <x v="2"/>
    <n v="0"/>
  </r>
  <r>
    <s v="12/02/1965"/>
    <x v="22"/>
    <x v="2"/>
    <n v="0"/>
  </r>
  <r>
    <s v="13/02/1965"/>
    <x v="22"/>
    <x v="2"/>
    <n v="0.01"/>
  </r>
  <r>
    <s v="14/02/1965"/>
    <x v="22"/>
    <x v="2"/>
    <n v="0"/>
  </r>
  <r>
    <s v="15/02/1965"/>
    <x v="22"/>
    <x v="2"/>
    <n v="0"/>
  </r>
  <r>
    <s v="16/02/1965"/>
    <x v="22"/>
    <x v="2"/>
    <n v="0"/>
  </r>
  <r>
    <s v="17/02/1965"/>
    <x v="22"/>
    <x v="2"/>
    <n v="0"/>
  </r>
  <r>
    <s v="18/02/1965"/>
    <x v="22"/>
    <x v="2"/>
    <n v="0"/>
  </r>
  <r>
    <s v="19/02/1965"/>
    <x v="22"/>
    <x v="2"/>
    <n v="0"/>
  </r>
  <r>
    <s v="20/02/1965"/>
    <x v="22"/>
    <x v="2"/>
    <n v="0"/>
  </r>
  <r>
    <s v="21/02/1965"/>
    <x v="22"/>
    <x v="2"/>
    <n v="0"/>
  </r>
  <r>
    <s v="22/02/1965"/>
    <x v="22"/>
    <x v="2"/>
    <n v="0"/>
  </r>
  <r>
    <s v="23/02/1965"/>
    <x v="22"/>
    <x v="2"/>
    <n v="0.25"/>
  </r>
  <r>
    <s v="24/02/1965"/>
    <x v="22"/>
    <x v="2"/>
    <n v="0"/>
  </r>
  <r>
    <s v="25/02/1965"/>
    <x v="22"/>
    <x v="2"/>
    <n v="0"/>
  </r>
  <r>
    <s v="26/02/1965"/>
    <x v="22"/>
    <x v="2"/>
    <n v="0"/>
  </r>
  <r>
    <s v="27/02/1965"/>
    <x v="22"/>
    <x v="2"/>
    <n v="0"/>
  </r>
  <r>
    <s v="28/02/1965"/>
    <x v="22"/>
    <x v="2"/>
    <n v="0"/>
  </r>
  <r>
    <s v="01/04/1965"/>
    <x v="23"/>
    <x v="2"/>
    <n v="0"/>
  </r>
  <r>
    <s v="02/04/1965"/>
    <x v="23"/>
    <x v="2"/>
    <n v="0"/>
  </r>
  <r>
    <s v="03/04/1965"/>
    <x v="23"/>
    <x v="2"/>
    <n v="0"/>
  </r>
  <r>
    <s v="04/04/1965"/>
    <x v="23"/>
    <x v="2"/>
    <n v="0"/>
  </r>
  <r>
    <s v="05/04/1965"/>
    <x v="23"/>
    <x v="2"/>
    <n v="0"/>
  </r>
  <r>
    <s v="06/04/1965"/>
    <x v="23"/>
    <x v="2"/>
    <n v="0"/>
  </r>
  <r>
    <s v="07/04/1965"/>
    <x v="23"/>
    <x v="2"/>
    <n v="0"/>
  </r>
  <r>
    <s v="08/04/1965"/>
    <x v="23"/>
    <x v="2"/>
    <n v="0"/>
  </r>
  <r>
    <s v="09/04/1965"/>
    <x v="23"/>
    <x v="2"/>
    <n v="0"/>
  </r>
  <r>
    <s v="10/04/1965"/>
    <x v="23"/>
    <x v="2"/>
    <n v="0"/>
  </r>
  <r>
    <s v="11/04/1965"/>
    <x v="23"/>
    <x v="2"/>
    <n v="0"/>
  </r>
  <r>
    <s v="12/04/1965"/>
    <x v="23"/>
    <x v="2"/>
    <n v="0"/>
  </r>
  <r>
    <s v="13/04/1965"/>
    <x v="23"/>
    <x v="2"/>
    <n v="0"/>
  </r>
  <r>
    <s v="14/04/1965"/>
    <x v="23"/>
    <x v="2"/>
    <n v="0"/>
  </r>
  <r>
    <s v="15/04/1965"/>
    <x v="23"/>
    <x v="2"/>
    <n v="0"/>
  </r>
  <r>
    <s v="16/04/1965"/>
    <x v="23"/>
    <x v="2"/>
    <n v="0"/>
  </r>
  <r>
    <s v="17/04/1965"/>
    <x v="23"/>
    <x v="2"/>
    <n v="0"/>
  </r>
  <r>
    <s v="18/04/1965"/>
    <x v="23"/>
    <x v="2"/>
    <n v="0"/>
  </r>
  <r>
    <s v="19/04/1965"/>
    <x v="23"/>
    <x v="2"/>
    <n v="0"/>
  </r>
  <r>
    <s v="20/04/1965"/>
    <x v="23"/>
    <x v="2"/>
    <n v="0"/>
  </r>
  <r>
    <s v="21/04/1965"/>
    <x v="23"/>
    <x v="2"/>
    <n v="0"/>
  </r>
  <r>
    <s v="22/04/1965"/>
    <x v="23"/>
    <x v="2"/>
    <n v="0"/>
  </r>
  <r>
    <s v="23/04/1965"/>
    <x v="23"/>
    <x v="2"/>
    <n v="0"/>
  </r>
  <r>
    <s v="24/04/1965"/>
    <x v="23"/>
    <x v="2"/>
    <n v="0"/>
  </r>
  <r>
    <s v="25/04/1965"/>
    <x v="23"/>
    <x v="2"/>
    <n v="0"/>
  </r>
  <r>
    <s v="26/04/1965"/>
    <x v="23"/>
    <x v="2"/>
    <n v="0.02"/>
  </r>
  <r>
    <s v="27/04/1965"/>
    <x v="23"/>
    <x v="2"/>
    <n v="0"/>
  </r>
  <r>
    <s v="28/04/1965"/>
    <x v="23"/>
    <x v="2"/>
    <n v="0"/>
  </r>
  <r>
    <s v="29/04/1965"/>
    <x v="23"/>
    <x v="2"/>
    <n v="0"/>
  </r>
  <r>
    <s v="30/04/1965"/>
    <x v="23"/>
    <x v="2"/>
    <n v="0"/>
  </r>
  <r>
    <s v="01/05/1965"/>
    <x v="24"/>
    <x v="2"/>
    <n v="0"/>
  </r>
  <r>
    <s v="02/05/1965"/>
    <x v="24"/>
    <x v="2"/>
    <n v="0"/>
  </r>
  <r>
    <s v="03/05/1965"/>
    <x v="24"/>
    <x v="2"/>
    <n v="0"/>
  </r>
  <r>
    <s v="04/05/1965"/>
    <x v="24"/>
    <x v="2"/>
    <n v="0"/>
  </r>
  <r>
    <s v="05/05/1965"/>
    <x v="24"/>
    <x v="2"/>
    <n v="0"/>
  </r>
  <r>
    <s v="06/05/1965"/>
    <x v="24"/>
    <x v="2"/>
    <n v="0"/>
  </r>
  <r>
    <s v="07/05/1965"/>
    <x v="24"/>
    <x v="2"/>
    <n v="0"/>
  </r>
  <r>
    <s v="08/05/1965"/>
    <x v="24"/>
    <x v="2"/>
    <n v="0"/>
  </r>
  <r>
    <s v="09/05/1965"/>
    <x v="24"/>
    <x v="2"/>
    <n v="0"/>
  </r>
  <r>
    <s v="10/05/1965"/>
    <x v="24"/>
    <x v="2"/>
    <n v="0"/>
  </r>
  <r>
    <s v="11/05/1965"/>
    <x v="24"/>
    <x v="2"/>
    <n v="0.01"/>
  </r>
  <r>
    <s v="12/05/1965"/>
    <x v="24"/>
    <x v="2"/>
    <n v="0.03"/>
  </r>
  <r>
    <s v="13/05/1965"/>
    <x v="24"/>
    <x v="2"/>
    <n v="0"/>
  </r>
  <r>
    <s v="14/05/1965"/>
    <x v="24"/>
    <x v="2"/>
    <n v="0"/>
  </r>
  <r>
    <s v="15/05/1965"/>
    <x v="24"/>
    <x v="2"/>
    <n v="0"/>
  </r>
  <r>
    <s v="16/05/1965"/>
    <x v="24"/>
    <x v="2"/>
    <n v="0.25"/>
  </r>
  <r>
    <s v="17/05/1965"/>
    <x v="24"/>
    <x v="2"/>
    <n v="7.0000000000000007E-2"/>
  </r>
  <r>
    <s v="18/05/1965"/>
    <x v="24"/>
    <x v="2"/>
    <n v="0.14000000000000001"/>
  </r>
  <r>
    <s v="19/05/1965"/>
    <x v="24"/>
    <x v="2"/>
    <n v="0"/>
  </r>
  <r>
    <s v="20/05/1965"/>
    <x v="24"/>
    <x v="2"/>
    <n v="0"/>
  </r>
  <r>
    <s v="21/05/1965"/>
    <x v="24"/>
    <x v="2"/>
    <n v="0"/>
  </r>
  <r>
    <s v="22/05/1965"/>
    <x v="24"/>
    <x v="2"/>
    <n v="0"/>
  </r>
  <r>
    <s v="23/05/1965"/>
    <x v="24"/>
    <x v="2"/>
    <n v="0"/>
  </r>
  <r>
    <s v="24/05/1965"/>
    <x v="24"/>
    <x v="2"/>
    <n v="0"/>
  </r>
  <r>
    <s v="25/05/1965"/>
    <x v="24"/>
    <x v="2"/>
    <n v="0"/>
  </r>
  <r>
    <s v="26/05/1965"/>
    <x v="24"/>
    <x v="2"/>
    <n v="0"/>
  </r>
  <r>
    <s v="27/05/1965"/>
    <x v="24"/>
    <x v="2"/>
    <n v="0"/>
  </r>
  <r>
    <s v="28/05/1965"/>
    <x v="24"/>
    <x v="2"/>
    <n v="0"/>
  </r>
  <r>
    <s v="29/05/1965"/>
    <x v="24"/>
    <x v="2"/>
    <n v="0"/>
  </r>
  <r>
    <s v="30/05/1965"/>
    <x v="24"/>
    <x v="2"/>
    <n v="0.77"/>
  </r>
  <r>
    <s v="31/05/1965"/>
    <x v="24"/>
    <x v="2"/>
    <n v="0"/>
  </r>
  <r>
    <s v="01/06/1965"/>
    <x v="25"/>
    <x v="2"/>
    <n v="0"/>
  </r>
  <r>
    <s v="02/06/1965"/>
    <x v="25"/>
    <x v="2"/>
    <n v="0"/>
  </r>
  <r>
    <s v="03/06/1965"/>
    <x v="25"/>
    <x v="2"/>
    <n v="0"/>
  </r>
  <r>
    <s v="04/06/1965"/>
    <x v="25"/>
    <x v="2"/>
    <n v="0"/>
  </r>
  <r>
    <s v="05/06/1965"/>
    <x v="25"/>
    <x v="2"/>
    <n v="0"/>
  </r>
  <r>
    <s v="06/06/1965"/>
    <x v="25"/>
    <x v="2"/>
    <n v="0"/>
  </r>
  <r>
    <s v="07/06/1965"/>
    <x v="25"/>
    <x v="2"/>
    <n v="0"/>
  </r>
  <r>
    <s v="08/06/1965"/>
    <x v="25"/>
    <x v="2"/>
    <n v="0"/>
  </r>
  <r>
    <s v="09/06/1965"/>
    <x v="25"/>
    <x v="2"/>
    <n v="0.1"/>
  </r>
  <r>
    <s v="10/06/1965"/>
    <x v="25"/>
    <x v="2"/>
    <n v="0.7"/>
  </r>
  <r>
    <s v="11/06/1965"/>
    <x v="25"/>
    <x v="2"/>
    <n v="0"/>
  </r>
  <r>
    <s v="12/06/1965"/>
    <x v="25"/>
    <x v="2"/>
    <n v="0"/>
  </r>
  <r>
    <s v="13/06/1965"/>
    <x v="25"/>
    <x v="2"/>
    <n v="0"/>
  </r>
  <r>
    <s v="14/06/1965"/>
    <x v="25"/>
    <x v="2"/>
    <n v="0"/>
  </r>
  <r>
    <s v="15/06/1965"/>
    <x v="25"/>
    <x v="2"/>
    <n v="0"/>
  </r>
  <r>
    <s v="16/06/1965"/>
    <x v="25"/>
    <x v="2"/>
    <n v="0.9"/>
  </r>
  <r>
    <s v="17/06/1965"/>
    <x v="25"/>
    <x v="2"/>
    <n v="0"/>
  </r>
  <r>
    <s v="18/06/1965"/>
    <x v="25"/>
    <x v="2"/>
    <n v="0"/>
  </r>
  <r>
    <s v="19/06/1965"/>
    <x v="25"/>
    <x v="2"/>
    <n v="0"/>
  </r>
  <r>
    <s v="20/06/1965"/>
    <x v="25"/>
    <x v="2"/>
    <n v="0"/>
  </r>
  <r>
    <s v="21/06/1965"/>
    <x v="25"/>
    <x v="2"/>
    <n v="0"/>
  </r>
  <r>
    <s v="22/06/1965"/>
    <x v="25"/>
    <x v="2"/>
    <n v="0"/>
  </r>
  <r>
    <s v="23/06/1965"/>
    <x v="25"/>
    <x v="2"/>
    <n v="0"/>
  </r>
  <r>
    <s v="24/06/1965"/>
    <x v="25"/>
    <x v="2"/>
    <n v="0"/>
  </r>
  <r>
    <s v="25/06/1965"/>
    <x v="25"/>
    <x v="2"/>
    <n v="0.7"/>
  </r>
  <r>
    <s v="26/06/1965"/>
    <x v="25"/>
    <x v="2"/>
    <n v="0"/>
  </r>
  <r>
    <s v="27/06/1965"/>
    <x v="25"/>
    <x v="2"/>
    <n v="0"/>
  </r>
  <r>
    <s v="28/06/1965"/>
    <x v="25"/>
    <x v="2"/>
    <n v="0"/>
  </r>
  <r>
    <s v="29/06/1965"/>
    <x v="25"/>
    <x v="2"/>
    <n v="0"/>
  </r>
  <r>
    <s v="30/06/1965"/>
    <x v="25"/>
    <x v="2"/>
    <n v="0"/>
  </r>
  <r>
    <s v="01/07/1965"/>
    <x v="26"/>
    <x v="2"/>
    <n v="0"/>
  </r>
  <r>
    <s v="02/07/1965"/>
    <x v="26"/>
    <x v="2"/>
    <n v="0"/>
  </r>
  <r>
    <s v="03/07/1965"/>
    <x v="26"/>
    <x v="2"/>
    <n v="0"/>
  </r>
  <r>
    <s v="04/07/1965"/>
    <x v="26"/>
    <x v="2"/>
    <n v="0"/>
  </r>
  <r>
    <s v="05/07/1965"/>
    <x v="26"/>
    <x v="2"/>
    <n v="0"/>
  </r>
  <r>
    <s v="06/07/1965"/>
    <x v="26"/>
    <x v="2"/>
    <n v="0"/>
  </r>
  <r>
    <s v="07/07/1965"/>
    <x v="26"/>
    <x v="2"/>
    <n v="0"/>
  </r>
  <r>
    <s v="08/07/1965"/>
    <x v="26"/>
    <x v="2"/>
    <n v="0"/>
  </r>
  <r>
    <s v="09/07/1965"/>
    <x v="26"/>
    <x v="2"/>
    <n v="0"/>
  </r>
  <r>
    <s v="10/07/1965"/>
    <x v="26"/>
    <x v="2"/>
    <n v="0"/>
  </r>
  <r>
    <s v="11/07/1965"/>
    <x v="26"/>
    <x v="2"/>
    <n v="0"/>
  </r>
  <r>
    <s v="12/07/1965"/>
    <x v="26"/>
    <x v="2"/>
    <n v="0"/>
  </r>
  <r>
    <s v="13/07/1965"/>
    <x v="26"/>
    <x v="2"/>
    <n v="0"/>
  </r>
  <r>
    <s v="14/07/1965"/>
    <x v="26"/>
    <x v="2"/>
    <n v="0"/>
  </r>
  <r>
    <s v="15/07/1965"/>
    <x v="26"/>
    <x v="2"/>
    <n v="0"/>
  </r>
  <r>
    <s v="16/07/1965"/>
    <x v="26"/>
    <x v="2"/>
    <n v="0"/>
  </r>
  <r>
    <s v="17/07/1965"/>
    <x v="26"/>
    <x v="2"/>
    <n v="0"/>
  </r>
  <r>
    <s v="18/07/1965"/>
    <x v="26"/>
    <x v="2"/>
    <n v="0"/>
  </r>
  <r>
    <s v="19/07/1965"/>
    <x v="26"/>
    <x v="2"/>
    <n v="0"/>
  </r>
  <r>
    <s v="20/07/1965"/>
    <x v="26"/>
    <x v="2"/>
    <n v="0"/>
  </r>
  <r>
    <s v="21/07/1965"/>
    <x v="26"/>
    <x v="2"/>
    <n v="0"/>
  </r>
  <r>
    <s v="22/07/1965"/>
    <x v="26"/>
    <x v="2"/>
    <n v="0"/>
  </r>
  <r>
    <s v="23/07/1965"/>
    <x v="26"/>
    <x v="2"/>
    <n v="0"/>
  </r>
  <r>
    <s v="24/07/1965"/>
    <x v="26"/>
    <x v="2"/>
    <n v="0"/>
  </r>
  <r>
    <s v="25/07/1965"/>
    <x v="26"/>
    <x v="2"/>
    <n v="0"/>
  </r>
  <r>
    <s v="26/07/1965"/>
    <x v="26"/>
    <x v="2"/>
    <n v="0"/>
  </r>
  <r>
    <s v="27/07/1965"/>
    <x v="26"/>
    <x v="2"/>
    <n v="0"/>
  </r>
  <r>
    <s v="28/07/1965"/>
    <x v="26"/>
    <x v="2"/>
    <n v="0"/>
  </r>
  <r>
    <s v="29/07/1965"/>
    <x v="26"/>
    <x v="2"/>
    <n v="0.6"/>
  </r>
  <r>
    <s v="30/07/1965"/>
    <x v="26"/>
    <x v="2"/>
    <n v="0"/>
  </r>
  <r>
    <s v="31/07/1965"/>
    <x v="26"/>
    <x v="2"/>
    <n v="0"/>
  </r>
  <r>
    <s v="01/08/1965"/>
    <x v="27"/>
    <x v="2"/>
    <n v="0"/>
  </r>
  <r>
    <s v="02/08/1965"/>
    <x v="27"/>
    <x v="2"/>
    <n v="0.4"/>
  </r>
  <r>
    <s v="03/08/1965"/>
    <x v="27"/>
    <x v="2"/>
    <n v="0"/>
  </r>
  <r>
    <s v="04/08/1965"/>
    <x v="27"/>
    <x v="2"/>
    <n v="0"/>
  </r>
  <r>
    <s v="05/08/1965"/>
    <x v="27"/>
    <x v="2"/>
    <n v="0"/>
  </r>
  <r>
    <s v="06/08/1965"/>
    <x v="27"/>
    <x v="2"/>
    <n v="0.4"/>
  </r>
  <r>
    <s v="07/08/1965"/>
    <x v="27"/>
    <x v="2"/>
    <n v="0"/>
  </r>
  <r>
    <s v="08/08/1965"/>
    <x v="27"/>
    <x v="2"/>
    <n v="0"/>
  </r>
  <r>
    <s v="09/08/1965"/>
    <x v="27"/>
    <x v="2"/>
    <n v="0"/>
  </r>
  <r>
    <s v="10/08/1965"/>
    <x v="27"/>
    <x v="2"/>
    <n v="0"/>
  </r>
  <r>
    <s v="11/08/1965"/>
    <x v="27"/>
    <x v="2"/>
    <n v="0"/>
  </r>
  <r>
    <s v="12/08/1965"/>
    <x v="27"/>
    <x v="2"/>
    <n v="0"/>
  </r>
  <r>
    <s v="13/08/1965"/>
    <x v="27"/>
    <x v="2"/>
    <n v="0"/>
  </r>
  <r>
    <s v="14/08/1965"/>
    <x v="27"/>
    <x v="2"/>
    <n v="0"/>
  </r>
  <r>
    <s v="15/08/1965"/>
    <x v="27"/>
    <x v="2"/>
    <n v="0"/>
  </r>
  <r>
    <s v="16/08/1965"/>
    <x v="27"/>
    <x v="2"/>
    <n v="0"/>
  </r>
  <r>
    <s v="17/08/1965"/>
    <x v="27"/>
    <x v="2"/>
    <n v="0"/>
  </r>
  <r>
    <s v="18/08/1965"/>
    <x v="27"/>
    <x v="2"/>
    <n v="0.4"/>
  </r>
  <r>
    <s v="19/08/1965"/>
    <x v="27"/>
    <x v="2"/>
    <n v="0.6"/>
  </r>
  <r>
    <s v="20/08/1965"/>
    <x v="27"/>
    <x v="2"/>
    <n v="2"/>
  </r>
  <r>
    <s v="21/08/1965"/>
    <x v="27"/>
    <x v="2"/>
    <n v="0.9"/>
  </r>
  <r>
    <s v="22/08/1965"/>
    <x v="27"/>
    <x v="2"/>
    <n v="0"/>
  </r>
  <r>
    <s v="23/08/1965"/>
    <x v="27"/>
    <x v="2"/>
    <n v="0"/>
  </r>
  <r>
    <s v="24/08/1965"/>
    <x v="27"/>
    <x v="2"/>
    <n v="0"/>
  </r>
  <r>
    <s v="25/08/1965"/>
    <x v="27"/>
    <x v="2"/>
    <n v="0"/>
  </r>
  <r>
    <s v="26/08/1965"/>
    <x v="27"/>
    <x v="2"/>
    <n v="0"/>
  </r>
  <r>
    <s v="27/08/1965"/>
    <x v="27"/>
    <x v="2"/>
    <n v="0"/>
  </r>
  <r>
    <s v="28/08/1965"/>
    <x v="27"/>
    <x v="2"/>
    <n v="0"/>
  </r>
  <r>
    <s v="29/08/1965"/>
    <x v="27"/>
    <x v="2"/>
    <n v="0"/>
  </r>
  <r>
    <s v="30/08/1965"/>
    <x v="27"/>
    <x v="2"/>
    <n v="0"/>
  </r>
  <r>
    <s v="31/08/1965"/>
    <x v="27"/>
    <x v="2"/>
    <n v="0"/>
  </r>
  <r>
    <s v="01/09/1965"/>
    <x v="28"/>
    <x v="2"/>
    <n v="0.25"/>
  </r>
  <r>
    <s v="02/09/1965"/>
    <x v="28"/>
    <x v="2"/>
    <n v="0"/>
  </r>
  <r>
    <s v="03/09/1965"/>
    <x v="28"/>
    <x v="2"/>
    <n v="0"/>
  </r>
  <r>
    <s v="04/09/1965"/>
    <x v="28"/>
    <x v="2"/>
    <n v="0"/>
  </r>
  <r>
    <s v="05/09/1965"/>
    <x v="28"/>
    <x v="2"/>
    <n v="0"/>
  </r>
  <r>
    <s v="06/09/1965"/>
    <x v="28"/>
    <x v="2"/>
    <n v="2.1"/>
  </r>
  <r>
    <s v="07/09/1965"/>
    <x v="28"/>
    <x v="2"/>
    <n v="0"/>
  </r>
  <r>
    <s v="08/09/1965"/>
    <x v="28"/>
    <x v="2"/>
    <n v="1.52"/>
  </r>
  <r>
    <s v="09/09/1965"/>
    <x v="28"/>
    <x v="2"/>
    <n v="0"/>
  </r>
  <r>
    <s v="10/09/1965"/>
    <x v="28"/>
    <x v="2"/>
    <n v="0"/>
  </r>
  <r>
    <s v="11/09/1965"/>
    <x v="28"/>
    <x v="2"/>
    <n v="0"/>
  </r>
  <r>
    <s v="12/09/1965"/>
    <x v="28"/>
    <x v="2"/>
    <n v="0"/>
  </r>
  <r>
    <s v="13/09/1965"/>
    <x v="28"/>
    <x v="2"/>
    <n v="0"/>
  </r>
  <r>
    <s v="14/09/1965"/>
    <x v="28"/>
    <x v="2"/>
    <n v="0"/>
  </r>
  <r>
    <s v="15/09/1965"/>
    <x v="28"/>
    <x v="2"/>
    <n v="0"/>
  </r>
  <r>
    <s v="16/09/1965"/>
    <x v="28"/>
    <x v="2"/>
    <n v="0.25"/>
  </r>
  <r>
    <s v="17/09/1965"/>
    <x v="28"/>
    <x v="2"/>
    <n v="0"/>
  </r>
  <r>
    <s v="18/09/1965"/>
    <x v="28"/>
    <x v="2"/>
    <n v="0"/>
  </r>
  <r>
    <s v="19/09/1965"/>
    <x v="28"/>
    <x v="2"/>
    <n v="0"/>
  </r>
  <r>
    <s v="20/09/1965"/>
    <x v="28"/>
    <x v="2"/>
    <n v="0"/>
  </r>
  <r>
    <s v="21/09/1965"/>
    <x v="28"/>
    <x v="2"/>
    <n v="0"/>
  </r>
  <r>
    <s v="22/09/1965"/>
    <x v="28"/>
    <x v="2"/>
    <n v="0"/>
  </r>
  <r>
    <s v="23/09/1965"/>
    <x v="28"/>
    <x v="2"/>
    <n v="0"/>
  </r>
  <r>
    <s v="24/09/1965"/>
    <x v="28"/>
    <x v="2"/>
    <n v="0"/>
  </r>
  <r>
    <s v="25/09/1965"/>
    <x v="28"/>
    <x v="2"/>
    <n v="0.05"/>
  </r>
  <r>
    <s v="26/09/1965"/>
    <x v="28"/>
    <x v="2"/>
    <n v="0"/>
  </r>
  <r>
    <s v="27/09/1965"/>
    <x v="28"/>
    <x v="2"/>
    <n v="0"/>
  </r>
  <r>
    <s v="28/09/1965"/>
    <x v="28"/>
    <x v="2"/>
    <n v="0"/>
  </r>
  <r>
    <s v="29/09/1965"/>
    <x v="28"/>
    <x v="2"/>
    <n v="0"/>
  </r>
  <r>
    <s v="30/09/1965"/>
    <x v="28"/>
    <x v="2"/>
    <n v="0"/>
  </r>
  <r>
    <s v="01/10/1965"/>
    <x v="29"/>
    <x v="2"/>
    <n v="0"/>
  </r>
  <r>
    <s v="02/10/1965"/>
    <x v="29"/>
    <x v="2"/>
    <n v="0"/>
  </r>
  <r>
    <s v="03/10/1965"/>
    <x v="29"/>
    <x v="2"/>
    <n v="0"/>
  </r>
  <r>
    <s v="04/10/1965"/>
    <x v="29"/>
    <x v="2"/>
    <n v="0"/>
  </r>
  <r>
    <s v="05/10/1965"/>
    <x v="29"/>
    <x v="2"/>
    <n v="0"/>
  </r>
  <r>
    <s v="06/10/1965"/>
    <x v="29"/>
    <x v="2"/>
    <n v="0"/>
  </r>
  <r>
    <s v="07/10/1965"/>
    <x v="29"/>
    <x v="2"/>
    <n v="0"/>
  </r>
  <r>
    <s v="08/10/1965"/>
    <x v="29"/>
    <x v="2"/>
    <n v="0"/>
  </r>
  <r>
    <s v="09/10/1965"/>
    <x v="29"/>
    <x v="2"/>
    <n v="0"/>
  </r>
  <r>
    <s v="10/10/1965"/>
    <x v="29"/>
    <x v="2"/>
    <n v="0"/>
  </r>
  <r>
    <s v="11/10/1965"/>
    <x v="29"/>
    <x v="2"/>
    <n v="0"/>
  </r>
  <r>
    <s v="12/10/1965"/>
    <x v="29"/>
    <x v="2"/>
    <n v="0"/>
  </r>
  <r>
    <s v="13/10/1965"/>
    <x v="29"/>
    <x v="2"/>
    <n v="0"/>
  </r>
  <r>
    <s v="14/10/1965"/>
    <x v="29"/>
    <x v="2"/>
    <n v="0"/>
  </r>
  <r>
    <s v="15/10/1965"/>
    <x v="29"/>
    <x v="2"/>
    <n v="0"/>
  </r>
  <r>
    <s v="16/10/1965"/>
    <x v="29"/>
    <x v="2"/>
    <n v="0"/>
  </r>
  <r>
    <s v="17/10/1965"/>
    <x v="29"/>
    <x v="2"/>
    <n v="0"/>
  </r>
  <r>
    <s v="18/10/1965"/>
    <x v="29"/>
    <x v="2"/>
    <n v="0"/>
  </r>
  <r>
    <s v="19/10/1965"/>
    <x v="29"/>
    <x v="2"/>
    <n v="0"/>
  </r>
  <r>
    <s v="20/10/1965"/>
    <x v="29"/>
    <x v="2"/>
    <n v="0"/>
  </r>
  <r>
    <s v="21/10/1965"/>
    <x v="29"/>
    <x v="2"/>
    <n v="0"/>
  </r>
  <r>
    <s v="22/10/1965"/>
    <x v="29"/>
    <x v="2"/>
    <n v="0"/>
  </r>
  <r>
    <s v="23/10/1965"/>
    <x v="29"/>
    <x v="2"/>
    <n v="0"/>
  </r>
  <r>
    <s v="24/10/1965"/>
    <x v="29"/>
    <x v="2"/>
    <n v="0"/>
  </r>
  <r>
    <s v="25/10/1965"/>
    <x v="29"/>
    <x v="2"/>
    <n v="0"/>
  </r>
  <r>
    <s v="26/10/1965"/>
    <x v="29"/>
    <x v="2"/>
    <n v="0"/>
  </r>
  <r>
    <s v="27/10/1965"/>
    <x v="29"/>
    <x v="2"/>
    <n v="0"/>
  </r>
  <r>
    <s v="28/10/1965"/>
    <x v="29"/>
    <x v="2"/>
    <n v="0"/>
  </r>
  <r>
    <s v="29/10/1965"/>
    <x v="29"/>
    <x v="2"/>
    <n v="0"/>
  </r>
  <r>
    <s v="30/10/1965"/>
    <x v="29"/>
    <x v="2"/>
    <n v="0"/>
  </r>
  <r>
    <s v="31/10/1965"/>
    <x v="29"/>
    <x v="2"/>
    <n v="0"/>
  </r>
  <r>
    <s v="01/11/1965"/>
    <x v="30"/>
    <x v="2"/>
    <n v="0"/>
  </r>
  <r>
    <s v="02/11/1965"/>
    <x v="30"/>
    <x v="2"/>
    <n v="0"/>
  </r>
  <r>
    <s v="03/11/1965"/>
    <x v="30"/>
    <x v="2"/>
    <n v="0"/>
  </r>
  <r>
    <s v="04/11/1965"/>
    <x v="30"/>
    <x v="2"/>
    <n v="0"/>
  </r>
  <r>
    <s v="05/11/1965"/>
    <x v="30"/>
    <x v="2"/>
    <n v="0"/>
  </r>
  <r>
    <s v="06/11/1965"/>
    <x v="30"/>
    <x v="2"/>
    <n v="0"/>
  </r>
  <r>
    <s v="07/11/1965"/>
    <x v="30"/>
    <x v="2"/>
    <n v="0"/>
  </r>
  <r>
    <s v="08/11/1965"/>
    <x v="30"/>
    <x v="2"/>
    <n v="0.05"/>
  </r>
  <r>
    <s v="09/11/1965"/>
    <x v="30"/>
    <x v="2"/>
    <n v="0.06"/>
  </r>
  <r>
    <s v="10/11/1965"/>
    <x v="30"/>
    <x v="2"/>
    <n v="0"/>
  </r>
  <r>
    <s v="11/11/1965"/>
    <x v="30"/>
    <x v="2"/>
    <n v="0"/>
  </r>
  <r>
    <s v="12/11/1965"/>
    <x v="30"/>
    <x v="2"/>
    <n v="0"/>
  </r>
  <r>
    <s v="13/11/1965"/>
    <x v="30"/>
    <x v="2"/>
    <n v="0"/>
  </r>
  <r>
    <s v="14/11/1965"/>
    <x v="30"/>
    <x v="2"/>
    <n v="0"/>
  </r>
  <r>
    <s v="15/11/1965"/>
    <x v="30"/>
    <x v="2"/>
    <n v="0"/>
  </r>
  <r>
    <s v="16/11/1965"/>
    <x v="30"/>
    <x v="2"/>
    <n v="0"/>
  </r>
  <r>
    <s v="17/11/1965"/>
    <x v="30"/>
    <x v="2"/>
    <n v="0"/>
  </r>
  <r>
    <s v="18/11/1965"/>
    <x v="30"/>
    <x v="2"/>
    <n v="0"/>
  </r>
  <r>
    <s v="19/11/1965"/>
    <x v="30"/>
    <x v="2"/>
    <n v="0"/>
  </r>
  <r>
    <s v="20/11/1965"/>
    <x v="30"/>
    <x v="2"/>
    <n v="0"/>
  </r>
  <r>
    <s v="21/11/1965"/>
    <x v="30"/>
    <x v="2"/>
    <n v="0"/>
  </r>
  <r>
    <s v="22/11/1965"/>
    <x v="30"/>
    <x v="2"/>
    <n v="0"/>
  </r>
  <r>
    <s v="23/11/1965"/>
    <x v="30"/>
    <x v="2"/>
    <n v="0"/>
  </r>
  <r>
    <s v="24/11/1965"/>
    <x v="30"/>
    <x v="2"/>
    <n v="0"/>
  </r>
  <r>
    <s v="25/11/1965"/>
    <x v="30"/>
    <x v="2"/>
    <n v="0"/>
  </r>
  <r>
    <s v="26/11/1965"/>
    <x v="30"/>
    <x v="2"/>
    <n v="0"/>
  </r>
  <r>
    <s v="27/11/1965"/>
    <x v="30"/>
    <x v="2"/>
    <n v="0"/>
  </r>
  <r>
    <s v="28/11/1965"/>
    <x v="30"/>
    <x v="2"/>
    <n v="0"/>
  </r>
  <r>
    <s v="29/11/1965"/>
    <x v="30"/>
    <x v="2"/>
    <n v="0"/>
  </r>
  <r>
    <s v="30/11/1965"/>
    <x v="30"/>
    <x v="2"/>
    <n v="0"/>
  </r>
  <r>
    <s v="01/12/1965"/>
    <x v="31"/>
    <x v="2"/>
    <n v="0"/>
  </r>
  <r>
    <s v="02/12/1965"/>
    <x v="31"/>
    <x v="2"/>
    <n v="0"/>
  </r>
  <r>
    <s v="03/12/1965"/>
    <x v="31"/>
    <x v="2"/>
    <n v="0"/>
  </r>
  <r>
    <s v="04/12/1965"/>
    <x v="31"/>
    <x v="2"/>
    <n v="0"/>
  </r>
  <r>
    <s v="05/12/1965"/>
    <x v="31"/>
    <x v="2"/>
    <n v="0"/>
  </r>
  <r>
    <s v="06/12/1965"/>
    <x v="31"/>
    <x v="2"/>
    <n v="0"/>
  </r>
  <r>
    <s v="07/12/1965"/>
    <x v="31"/>
    <x v="2"/>
    <n v="0"/>
  </r>
  <r>
    <s v="08/12/1965"/>
    <x v="31"/>
    <x v="2"/>
    <n v="0"/>
  </r>
  <r>
    <s v="09/12/1965"/>
    <x v="31"/>
    <x v="2"/>
    <n v="0"/>
  </r>
  <r>
    <s v="10/12/1965"/>
    <x v="31"/>
    <x v="2"/>
    <n v="0"/>
  </r>
  <r>
    <s v="11/12/1965"/>
    <x v="31"/>
    <x v="2"/>
    <n v="0.25"/>
  </r>
  <r>
    <s v="12/12/1965"/>
    <x v="31"/>
    <x v="2"/>
    <n v="0"/>
  </r>
  <r>
    <s v="13/12/1965"/>
    <x v="31"/>
    <x v="2"/>
    <n v="0"/>
  </r>
  <r>
    <s v="14/12/1965"/>
    <x v="31"/>
    <x v="2"/>
    <n v="0"/>
  </r>
  <r>
    <s v="15/12/1965"/>
    <x v="31"/>
    <x v="2"/>
    <n v="0"/>
  </r>
  <r>
    <s v="16/12/1965"/>
    <x v="31"/>
    <x v="2"/>
    <n v="0.28000000000000003"/>
  </r>
  <r>
    <s v="17/12/1965"/>
    <x v="31"/>
    <x v="2"/>
    <n v="0"/>
  </r>
  <r>
    <s v="18/12/1965"/>
    <x v="31"/>
    <x v="2"/>
    <n v="0"/>
  </r>
  <r>
    <s v="19/12/1965"/>
    <x v="31"/>
    <x v="2"/>
    <n v="0"/>
  </r>
  <r>
    <s v="20/12/1965"/>
    <x v="31"/>
    <x v="2"/>
    <n v="0.24"/>
  </r>
  <r>
    <s v="21/12/1965"/>
    <x v="31"/>
    <x v="2"/>
    <n v="0"/>
  </r>
  <r>
    <s v="22/12/1965"/>
    <x v="31"/>
    <x v="2"/>
    <n v="0.25"/>
  </r>
  <r>
    <s v="23/12/1965"/>
    <x v="31"/>
    <x v="2"/>
    <n v="0"/>
  </r>
  <r>
    <s v="24/12/1965"/>
    <x v="31"/>
    <x v="2"/>
    <n v="0"/>
  </r>
  <r>
    <s v="25/12/1965"/>
    <x v="31"/>
    <x v="2"/>
    <n v="0"/>
  </r>
  <r>
    <s v="26/12/1965"/>
    <x v="31"/>
    <x v="2"/>
    <n v="0"/>
  </r>
  <r>
    <s v="27/12/1965"/>
    <x v="31"/>
    <x v="2"/>
    <n v="0"/>
  </r>
  <r>
    <s v="28/12/1965"/>
    <x v="31"/>
    <x v="2"/>
    <n v="0"/>
  </r>
  <r>
    <s v="29/12/1965"/>
    <x v="31"/>
    <x v="2"/>
    <n v="0"/>
  </r>
  <r>
    <s v="30/12/1965"/>
    <x v="31"/>
    <x v="2"/>
    <n v="0"/>
  </r>
  <r>
    <s v="31/12/1965"/>
    <x v="31"/>
    <x v="2"/>
    <n v="0"/>
  </r>
  <r>
    <s v="01/01/1966"/>
    <x v="32"/>
    <x v="3"/>
    <n v="0"/>
  </r>
  <r>
    <s v="02/01/1966"/>
    <x v="32"/>
    <x v="3"/>
    <n v="0"/>
  </r>
  <r>
    <s v="03/01/1966"/>
    <x v="32"/>
    <x v="3"/>
    <n v="0"/>
  </r>
  <r>
    <s v="04/01/1966"/>
    <x v="32"/>
    <x v="3"/>
    <n v="0"/>
  </r>
  <r>
    <s v="05/01/1966"/>
    <x v="32"/>
    <x v="3"/>
    <n v="0"/>
  </r>
  <r>
    <s v="06/01/1966"/>
    <x v="32"/>
    <x v="3"/>
    <n v="0"/>
  </r>
  <r>
    <s v="07/01/1966"/>
    <x v="32"/>
    <x v="3"/>
    <n v="0"/>
  </r>
  <r>
    <s v="08/01/1966"/>
    <x v="32"/>
    <x v="3"/>
    <n v="0"/>
  </r>
  <r>
    <s v="09/01/1966"/>
    <x v="32"/>
    <x v="3"/>
    <n v="0"/>
  </r>
  <r>
    <s v="10/01/1966"/>
    <x v="32"/>
    <x v="3"/>
    <n v="0"/>
  </r>
  <r>
    <s v="11/01/1966"/>
    <x v="32"/>
    <x v="3"/>
    <n v="0"/>
  </r>
  <r>
    <s v="12/01/1966"/>
    <x v="32"/>
    <x v="3"/>
    <n v="0"/>
  </r>
  <r>
    <s v="13/01/1966"/>
    <x v="32"/>
    <x v="3"/>
    <n v="0"/>
  </r>
  <r>
    <s v="14/01/1966"/>
    <x v="32"/>
    <x v="3"/>
    <n v="0"/>
  </r>
  <r>
    <s v="15/01/1966"/>
    <x v="32"/>
    <x v="3"/>
    <n v="0"/>
  </r>
  <r>
    <s v="16/01/1966"/>
    <x v="32"/>
    <x v="3"/>
    <n v="0"/>
  </r>
  <r>
    <s v="17/01/1966"/>
    <x v="32"/>
    <x v="3"/>
    <n v="0.08"/>
  </r>
  <r>
    <s v="18/01/1966"/>
    <x v="32"/>
    <x v="3"/>
    <n v="0.09"/>
  </r>
  <r>
    <s v="19/01/1966"/>
    <x v="32"/>
    <x v="3"/>
    <n v="0"/>
  </r>
  <r>
    <s v="20/01/1966"/>
    <x v="32"/>
    <x v="3"/>
    <n v="0.4"/>
  </r>
  <r>
    <s v="21/01/1966"/>
    <x v="32"/>
    <x v="3"/>
    <n v="0"/>
  </r>
  <r>
    <s v="22/01/1966"/>
    <x v="32"/>
    <x v="3"/>
    <n v="0"/>
  </r>
  <r>
    <s v="23/01/1966"/>
    <x v="32"/>
    <x v="3"/>
    <n v="0"/>
  </r>
  <r>
    <s v="24/01/1966"/>
    <x v="32"/>
    <x v="3"/>
    <n v="0"/>
  </r>
  <r>
    <s v="25/01/1966"/>
    <x v="32"/>
    <x v="3"/>
    <n v="0"/>
  </r>
  <r>
    <s v="26/01/1966"/>
    <x v="32"/>
    <x v="3"/>
    <n v="0"/>
  </r>
  <r>
    <s v="27/01/1966"/>
    <x v="32"/>
    <x v="3"/>
    <n v="0"/>
  </r>
  <r>
    <s v="28/01/1966"/>
    <x v="32"/>
    <x v="3"/>
    <n v="0"/>
  </r>
  <r>
    <s v="29/01/1966"/>
    <x v="32"/>
    <x v="3"/>
    <n v="0"/>
  </r>
  <r>
    <s v="30/01/1966"/>
    <x v="32"/>
    <x v="3"/>
    <n v="0"/>
  </r>
  <r>
    <s v="31/01/1966"/>
    <x v="32"/>
    <x v="3"/>
    <n v="0"/>
  </r>
  <r>
    <s v="01/02/1966"/>
    <x v="33"/>
    <x v="3"/>
    <n v="0"/>
  </r>
  <r>
    <s v="02/02/1966"/>
    <x v="33"/>
    <x v="3"/>
    <n v="0"/>
  </r>
  <r>
    <s v="03/02/1966"/>
    <x v="33"/>
    <x v="3"/>
    <n v="0"/>
  </r>
  <r>
    <s v="04/02/1966"/>
    <x v="33"/>
    <x v="3"/>
    <n v="0"/>
  </r>
  <r>
    <s v="05/02/1966"/>
    <x v="33"/>
    <x v="3"/>
    <n v="0"/>
  </r>
  <r>
    <s v="06/02/1966"/>
    <x v="33"/>
    <x v="3"/>
    <n v="0"/>
  </r>
  <r>
    <s v="07/02/1966"/>
    <x v="33"/>
    <x v="3"/>
    <n v="0"/>
  </r>
  <r>
    <s v="08/02/1966"/>
    <x v="33"/>
    <x v="3"/>
    <n v="0.11"/>
  </r>
  <r>
    <s v="09/02/1966"/>
    <x v="33"/>
    <x v="3"/>
    <n v="0"/>
  </r>
  <r>
    <s v="10/02/1966"/>
    <x v="33"/>
    <x v="3"/>
    <n v="0"/>
  </r>
  <r>
    <s v="11/02/1966"/>
    <x v="33"/>
    <x v="3"/>
    <n v="0"/>
  </r>
  <r>
    <s v="12/02/1966"/>
    <x v="33"/>
    <x v="3"/>
    <n v="0"/>
  </r>
  <r>
    <s v="13/02/1966"/>
    <x v="33"/>
    <x v="3"/>
    <n v="0"/>
  </r>
  <r>
    <s v="14/02/1966"/>
    <x v="33"/>
    <x v="3"/>
    <n v="0"/>
  </r>
  <r>
    <s v="15/02/1966"/>
    <x v="33"/>
    <x v="3"/>
    <n v="0"/>
  </r>
  <r>
    <s v="16/02/1966"/>
    <x v="33"/>
    <x v="3"/>
    <n v="0"/>
  </r>
  <r>
    <s v="17/02/1966"/>
    <x v="33"/>
    <x v="3"/>
    <n v="0"/>
  </r>
  <r>
    <s v="18/02/1966"/>
    <x v="33"/>
    <x v="3"/>
    <n v="0"/>
  </r>
  <r>
    <s v="19/02/1966"/>
    <x v="33"/>
    <x v="3"/>
    <n v="0"/>
  </r>
  <r>
    <s v="20/02/1966"/>
    <x v="33"/>
    <x v="3"/>
    <n v="0"/>
  </r>
  <r>
    <s v="21/02/1966"/>
    <x v="33"/>
    <x v="3"/>
    <n v="0"/>
  </r>
  <r>
    <s v="22/02/1966"/>
    <x v="33"/>
    <x v="3"/>
    <n v="0"/>
  </r>
  <r>
    <s v="23/02/1966"/>
    <x v="33"/>
    <x v="3"/>
    <n v="0"/>
  </r>
  <r>
    <s v="24/02/1966"/>
    <x v="33"/>
    <x v="3"/>
    <n v="0"/>
  </r>
  <r>
    <s v="25/02/1966"/>
    <x v="33"/>
    <x v="3"/>
    <n v="0"/>
  </r>
  <r>
    <s v="26/02/1966"/>
    <x v="33"/>
    <x v="3"/>
    <n v="0"/>
  </r>
  <r>
    <s v="27/02/1966"/>
    <x v="33"/>
    <x v="3"/>
    <n v="0"/>
  </r>
  <r>
    <s v="28/02/1966"/>
    <x v="33"/>
    <x v="3"/>
    <n v="0"/>
  </r>
  <r>
    <s v="01/03/1966"/>
    <x v="34"/>
    <x v="3"/>
    <n v="0"/>
  </r>
  <r>
    <s v="02/03/1966"/>
    <x v="34"/>
    <x v="3"/>
    <n v="0"/>
  </r>
  <r>
    <s v="03/03/1966"/>
    <x v="34"/>
    <x v="3"/>
    <n v="0"/>
  </r>
  <r>
    <s v="04/03/1966"/>
    <x v="34"/>
    <x v="3"/>
    <n v="0"/>
  </r>
  <r>
    <s v="05/03/1966"/>
    <x v="34"/>
    <x v="3"/>
    <n v="0"/>
  </r>
  <r>
    <s v="06/03/1966"/>
    <x v="34"/>
    <x v="3"/>
    <n v="0"/>
  </r>
  <r>
    <s v="07/03/1966"/>
    <x v="34"/>
    <x v="3"/>
    <n v="0"/>
  </r>
  <r>
    <s v="08/03/1966"/>
    <x v="34"/>
    <x v="3"/>
    <n v="0"/>
  </r>
  <r>
    <s v="09/03/1966"/>
    <x v="34"/>
    <x v="3"/>
    <n v="0"/>
  </r>
  <r>
    <s v="10/03/1966"/>
    <x v="34"/>
    <x v="3"/>
    <n v="0"/>
  </r>
  <r>
    <s v="11/03/1966"/>
    <x v="34"/>
    <x v="3"/>
    <n v="0"/>
  </r>
  <r>
    <s v="12/03/1966"/>
    <x v="34"/>
    <x v="3"/>
    <n v="0"/>
  </r>
  <r>
    <s v="13/03/1966"/>
    <x v="34"/>
    <x v="3"/>
    <n v="0"/>
  </r>
  <r>
    <s v="14/03/1966"/>
    <x v="34"/>
    <x v="3"/>
    <n v="0"/>
  </r>
  <r>
    <s v="15/03/1966"/>
    <x v="34"/>
    <x v="3"/>
    <n v="0"/>
  </r>
  <r>
    <s v="16/03/1966"/>
    <x v="34"/>
    <x v="3"/>
    <n v="0"/>
  </r>
  <r>
    <s v="17/03/1966"/>
    <x v="34"/>
    <x v="3"/>
    <n v="0"/>
  </r>
  <r>
    <s v="18/03/1966"/>
    <x v="34"/>
    <x v="3"/>
    <n v="0"/>
  </r>
  <r>
    <s v="19/03/1966"/>
    <x v="34"/>
    <x v="3"/>
    <n v="0"/>
  </r>
  <r>
    <s v="20/03/1966"/>
    <x v="34"/>
    <x v="3"/>
    <n v="0"/>
  </r>
  <r>
    <s v="21/03/1966"/>
    <x v="34"/>
    <x v="3"/>
    <n v="0"/>
  </r>
  <r>
    <s v="22/03/1966"/>
    <x v="34"/>
    <x v="3"/>
    <n v="0"/>
  </r>
  <r>
    <s v="23/03/1966"/>
    <x v="34"/>
    <x v="3"/>
    <n v="0"/>
  </r>
  <r>
    <s v="24/03/1966"/>
    <x v="34"/>
    <x v="3"/>
    <n v="0"/>
  </r>
  <r>
    <s v="25/03/1966"/>
    <x v="34"/>
    <x v="3"/>
    <n v="0"/>
  </r>
  <r>
    <s v="26/03/1966"/>
    <x v="34"/>
    <x v="3"/>
    <n v="0"/>
  </r>
  <r>
    <s v="27/03/1966"/>
    <x v="34"/>
    <x v="3"/>
    <n v="0"/>
  </r>
  <r>
    <s v="28/03/1966"/>
    <x v="34"/>
    <x v="3"/>
    <n v="0.1"/>
  </r>
  <r>
    <s v="29/03/1966"/>
    <x v="34"/>
    <x v="3"/>
    <n v="0"/>
  </r>
  <r>
    <s v="30/03/1966"/>
    <x v="34"/>
    <x v="3"/>
    <n v="0"/>
  </r>
  <r>
    <s v="31/03/1966"/>
    <x v="34"/>
    <x v="3"/>
    <n v="0"/>
  </r>
  <r>
    <s v="01/04/1966"/>
    <x v="35"/>
    <x v="3"/>
    <n v="0"/>
  </r>
  <r>
    <s v="02/04/1966"/>
    <x v="35"/>
    <x v="3"/>
    <n v="0"/>
  </r>
  <r>
    <s v="03/04/1966"/>
    <x v="35"/>
    <x v="3"/>
    <n v="0"/>
  </r>
  <r>
    <s v="04/04/1966"/>
    <x v="35"/>
    <x v="3"/>
    <n v="0"/>
  </r>
  <r>
    <s v="05/04/1966"/>
    <x v="35"/>
    <x v="3"/>
    <n v="0"/>
  </r>
  <r>
    <s v="06/04/1966"/>
    <x v="35"/>
    <x v="3"/>
    <n v="0"/>
  </r>
  <r>
    <s v="07/04/1966"/>
    <x v="35"/>
    <x v="3"/>
    <n v="0"/>
  </r>
  <r>
    <s v="08/04/1966"/>
    <x v="35"/>
    <x v="3"/>
    <n v="0"/>
  </r>
  <r>
    <s v="09/04/1966"/>
    <x v="35"/>
    <x v="3"/>
    <n v="0"/>
  </r>
  <r>
    <s v="10/04/1966"/>
    <x v="35"/>
    <x v="3"/>
    <n v="0"/>
  </r>
  <r>
    <s v="11/04/1966"/>
    <x v="35"/>
    <x v="3"/>
    <n v="0"/>
  </r>
  <r>
    <s v="12/04/1966"/>
    <x v="35"/>
    <x v="3"/>
    <n v="0"/>
  </r>
  <r>
    <s v="13/04/1966"/>
    <x v="35"/>
    <x v="3"/>
    <n v="0"/>
  </r>
  <r>
    <s v="14/04/1966"/>
    <x v="35"/>
    <x v="3"/>
    <n v="0"/>
  </r>
  <r>
    <s v="15/04/1966"/>
    <x v="35"/>
    <x v="3"/>
    <n v="0"/>
  </r>
  <r>
    <s v="16/04/1966"/>
    <x v="35"/>
    <x v="3"/>
    <n v="0"/>
  </r>
  <r>
    <s v="17/04/1966"/>
    <x v="35"/>
    <x v="3"/>
    <n v="0"/>
  </r>
  <r>
    <s v="18/04/1966"/>
    <x v="35"/>
    <x v="3"/>
    <n v="0"/>
  </r>
  <r>
    <s v="19/04/1966"/>
    <x v="35"/>
    <x v="3"/>
    <n v="0"/>
  </r>
  <r>
    <s v="20/04/1966"/>
    <x v="35"/>
    <x v="3"/>
    <n v="0"/>
  </r>
  <r>
    <s v="21/04/1966"/>
    <x v="35"/>
    <x v="3"/>
    <n v="0"/>
  </r>
  <r>
    <s v="22/04/1966"/>
    <x v="35"/>
    <x v="3"/>
    <n v="0"/>
  </r>
  <r>
    <s v="23/04/1966"/>
    <x v="35"/>
    <x v="3"/>
    <n v="0.8"/>
  </r>
  <r>
    <s v="24/04/1966"/>
    <x v="35"/>
    <x v="3"/>
    <n v="0.87"/>
  </r>
  <r>
    <s v="25/04/1966"/>
    <x v="35"/>
    <x v="3"/>
    <n v="0"/>
  </r>
  <r>
    <s v="26/04/1966"/>
    <x v="35"/>
    <x v="3"/>
    <n v="0"/>
  </r>
  <r>
    <s v="27/04/1966"/>
    <x v="35"/>
    <x v="3"/>
    <n v="0"/>
  </r>
  <r>
    <s v="28/04/1966"/>
    <x v="35"/>
    <x v="3"/>
    <n v="0"/>
  </r>
  <r>
    <s v="29/04/1966"/>
    <x v="35"/>
    <x v="3"/>
    <n v="0"/>
  </r>
  <r>
    <s v="30/04/1966"/>
    <x v="35"/>
    <x v="3"/>
    <n v="0"/>
  </r>
  <r>
    <s v="01/05/1966"/>
    <x v="36"/>
    <x v="3"/>
    <n v="0"/>
  </r>
  <r>
    <s v="02/05/1966"/>
    <x v="36"/>
    <x v="3"/>
    <n v="0"/>
  </r>
  <r>
    <s v="03/05/1966"/>
    <x v="36"/>
    <x v="3"/>
    <n v="0"/>
  </r>
  <r>
    <s v="04/05/1966"/>
    <x v="36"/>
    <x v="3"/>
    <n v="0"/>
  </r>
  <r>
    <s v="05/05/1966"/>
    <x v="36"/>
    <x v="3"/>
    <n v="0"/>
  </r>
  <r>
    <s v="06/05/1966"/>
    <x v="36"/>
    <x v="3"/>
    <n v="0"/>
  </r>
  <r>
    <s v="07/05/1966"/>
    <x v="36"/>
    <x v="3"/>
    <n v="0"/>
  </r>
  <r>
    <s v="08/05/1966"/>
    <x v="36"/>
    <x v="3"/>
    <n v="0"/>
  </r>
  <r>
    <s v="09/05/1966"/>
    <x v="36"/>
    <x v="3"/>
    <n v="0"/>
  </r>
  <r>
    <s v="10/05/1966"/>
    <x v="36"/>
    <x v="3"/>
    <n v="0"/>
  </r>
  <r>
    <s v="11/05/1966"/>
    <x v="36"/>
    <x v="3"/>
    <n v="0"/>
  </r>
  <r>
    <s v="12/05/1966"/>
    <x v="36"/>
    <x v="3"/>
    <n v="0"/>
  </r>
  <r>
    <s v="13/05/1966"/>
    <x v="36"/>
    <x v="3"/>
    <n v="0"/>
  </r>
  <r>
    <s v="14/05/1966"/>
    <x v="36"/>
    <x v="3"/>
    <n v="0"/>
  </r>
  <r>
    <s v="15/05/1966"/>
    <x v="36"/>
    <x v="3"/>
    <n v="0"/>
  </r>
  <r>
    <s v="16/05/1966"/>
    <x v="36"/>
    <x v="3"/>
    <n v="0"/>
  </r>
  <r>
    <s v="17/05/1966"/>
    <x v="36"/>
    <x v="3"/>
    <n v="0"/>
  </r>
  <r>
    <s v="18/05/1966"/>
    <x v="36"/>
    <x v="3"/>
    <n v="0"/>
  </r>
  <r>
    <s v="19/05/1966"/>
    <x v="36"/>
    <x v="3"/>
    <n v="0"/>
  </r>
  <r>
    <s v="20/05/1966"/>
    <x v="36"/>
    <x v="3"/>
    <n v="0"/>
  </r>
  <r>
    <s v="21/05/1966"/>
    <x v="36"/>
    <x v="3"/>
    <n v="0"/>
  </r>
  <r>
    <s v="22/05/1966"/>
    <x v="36"/>
    <x v="3"/>
    <n v="0"/>
  </r>
  <r>
    <s v="23/05/1966"/>
    <x v="36"/>
    <x v="3"/>
    <n v="0"/>
  </r>
  <r>
    <s v="24/05/1966"/>
    <x v="36"/>
    <x v="3"/>
    <n v="0"/>
  </r>
  <r>
    <s v="25/05/1966"/>
    <x v="36"/>
    <x v="3"/>
    <n v="0"/>
  </r>
  <r>
    <s v="26/05/1966"/>
    <x v="36"/>
    <x v="3"/>
    <n v="0"/>
  </r>
  <r>
    <s v="27/05/1966"/>
    <x v="36"/>
    <x v="3"/>
    <n v="0"/>
  </r>
  <r>
    <s v="28/05/1966"/>
    <x v="36"/>
    <x v="3"/>
    <n v="0"/>
  </r>
  <r>
    <s v="29/05/1966"/>
    <x v="36"/>
    <x v="3"/>
    <n v="0"/>
  </r>
  <r>
    <s v="30/05/1966"/>
    <x v="36"/>
    <x v="3"/>
    <n v="0"/>
  </r>
  <r>
    <s v="31/05/1966"/>
    <x v="36"/>
    <x v="3"/>
    <n v="0.55000000000000004"/>
  </r>
  <r>
    <s v="01/06/1966"/>
    <x v="37"/>
    <x v="3"/>
    <n v="0"/>
  </r>
  <r>
    <s v="02/06/1966"/>
    <x v="37"/>
    <x v="3"/>
    <n v="0"/>
  </r>
  <r>
    <s v="03/06/1966"/>
    <x v="37"/>
    <x v="3"/>
    <n v="0"/>
  </r>
  <r>
    <s v="04/06/1966"/>
    <x v="37"/>
    <x v="3"/>
    <n v="0"/>
  </r>
  <r>
    <s v="05/06/1966"/>
    <x v="37"/>
    <x v="3"/>
    <n v="0"/>
  </r>
  <r>
    <s v="06/06/1966"/>
    <x v="37"/>
    <x v="3"/>
    <n v="0"/>
  </r>
  <r>
    <s v="07/06/1966"/>
    <x v="37"/>
    <x v="3"/>
    <n v="0"/>
  </r>
  <r>
    <s v="08/06/1966"/>
    <x v="37"/>
    <x v="3"/>
    <n v="0"/>
  </r>
  <r>
    <s v="09/06/1966"/>
    <x v="37"/>
    <x v="3"/>
    <n v="0"/>
  </r>
  <r>
    <s v="10/06/1966"/>
    <x v="37"/>
    <x v="3"/>
    <n v="0"/>
  </r>
  <r>
    <s v="11/06/1966"/>
    <x v="37"/>
    <x v="3"/>
    <n v="0"/>
  </r>
  <r>
    <s v="12/06/1966"/>
    <x v="37"/>
    <x v="3"/>
    <n v="0"/>
  </r>
  <r>
    <s v="13/06/1966"/>
    <x v="37"/>
    <x v="3"/>
    <n v="0"/>
  </r>
  <r>
    <s v="14/06/1966"/>
    <x v="37"/>
    <x v="3"/>
    <n v="0"/>
  </r>
  <r>
    <s v="15/06/1966"/>
    <x v="37"/>
    <x v="3"/>
    <n v="0"/>
  </r>
  <r>
    <s v="16/06/1966"/>
    <x v="37"/>
    <x v="3"/>
    <n v="0"/>
  </r>
  <r>
    <s v="17/06/1966"/>
    <x v="37"/>
    <x v="3"/>
    <n v="0"/>
  </r>
  <r>
    <s v="18/06/1966"/>
    <x v="37"/>
    <x v="3"/>
    <n v="0"/>
  </r>
  <r>
    <s v="19/06/1966"/>
    <x v="37"/>
    <x v="3"/>
    <n v="0"/>
  </r>
  <r>
    <s v="20/06/1966"/>
    <x v="37"/>
    <x v="3"/>
    <n v="0.57999999999999996"/>
  </r>
  <r>
    <s v="21/06/1966"/>
    <x v="37"/>
    <x v="3"/>
    <n v="0.02"/>
  </r>
  <r>
    <s v="22/06/1966"/>
    <x v="37"/>
    <x v="3"/>
    <n v="0"/>
  </r>
  <r>
    <s v="23/06/1966"/>
    <x v="37"/>
    <x v="3"/>
    <n v="0"/>
  </r>
  <r>
    <s v="24/06/1966"/>
    <x v="37"/>
    <x v="3"/>
    <n v="0"/>
  </r>
  <r>
    <s v="25/06/1966"/>
    <x v="37"/>
    <x v="3"/>
    <n v="0"/>
  </r>
  <r>
    <s v="26/06/1966"/>
    <x v="37"/>
    <x v="3"/>
    <n v="1.1100000000000001"/>
  </r>
  <r>
    <s v="27/06/1966"/>
    <x v="37"/>
    <x v="3"/>
    <n v="0.8"/>
  </r>
  <r>
    <s v="28/06/1966"/>
    <x v="37"/>
    <x v="3"/>
    <n v="0.81"/>
  </r>
  <r>
    <s v="29/06/1966"/>
    <x v="37"/>
    <x v="3"/>
    <n v="0.1"/>
  </r>
  <r>
    <s v="30/06/1966"/>
    <x v="37"/>
    <x v="3"/>
    <n v="0"/>
  </r>
  <r>
    <s v="01/07/1966"/>
    <x v="38"/>
    <x v="3"/>
    <n v="0"/>
  </r>
  <r>
    <s v="02/07/1966"/>
    <x v="38"/>
    <x v="3"/>
    <n v="0"/>
  </r>
  <r>
    <s v="03/07/1966"/>
    <x v="38"/>
    <x v="3"/>
    <n v="0"/>
  </r>
  <r>
    <s v="04/07/1966"/>
    <x v="38"/>
    <x v="3"/>
    <n v="0"/>
  </r>
  <r>
    <s v="05/07/1966"/>
    <x v="38"/>
    <x v="3"/>
    <n v="0"/>
  </r>
  <r>
    <s v="06/07/1966"/>
    <x v="38"/>
    <x v="3"/>
    <n v="0"/>
  </r>
  <r>
    <s v="07/07/1966"/>
    <x v="38"/>
    <x v="3"/>
    <n v="0"/>
  </r>
  <r>
    <s v="08/07/1966"/>
    <x v="38"/>
    <x v="3"/>
    <n v="0"/>
  </r>
  <r>
    <s v="09/07/1966"/>
    <x v="38"/>
    <x v="3"/>
    <n v="0"/>
  </r>
  <r>
    <s v="10/07/1966"/>
    <x v="38"/>
    <x v="3"/>
    <n v="0.05"/>
  </r>
  <r>
    <s v="11/07/1966"/>
    <x v="38"/>
    <x v="3"/>
    <n v="0"/>
  </r>
  <r>
    <s v="12/07/1966"/>
    <x v="38"/>
    <x v="3"/>
    <n v="0"/>
  </r>
  <r>
    <s v="13/07/1966"/>
    <x v="38"/>
    <x v="3"/>
    <n v="0.3"/>
  </r>
  <r>
    <s v="14/07/1966"/>
    <x v="38"/>
    <x v="3"/>
    <n v="0.14000000000000001"/>
  </r>
  <r>
    <s v="15/07/1966"/>
    <x v="38"/>
    <x v="3"/>
    <n v="0"/>
  </r>
  <r>
    <s v="16/07/1966"/>
    <x v="38"/>
    <x v="3"/>
    <n v="0"/>
  </r>
  <r>
    <s v="17/07/1966"/>
    <x v="38"/>
    <x v="3"/>
    <n v="0"/>
  </r>
  <r>
    <s v="18/07/1966"/>
    <x v="38"/>
    <x v="3"/>
    <n v="0.3"/>
  </r>
  <r>
    <s v="19/07/1966"/>
    <x v="38"/>
    <x v="3"/>
    <n v="0"/>
  </r>
  <r>
    <s v="20/07/1966"/>
    <x v="38"/>
    <x v="3"/>
    <n v="0"/>
  </r>
  <r>
    <s v="21/07/1966"/>
    <x v="38"/>
    <x v="3"/>
    <n v="0"/>
  </r>
  <r>
    <s v="22/07/1966"/>
    <x v="38"/>
    <x v="3"/>
    <n v="0"/>
  </r>
  <r>
    <s v="23/07/1966"/>
    <x v="38"/>
    <x v="3"/>
    <n v="0"/>
  </r>
  <r>
    <s v="24/07/1966"/>
    <x v="38"/>
    <x v="3"/>
    <n v="0"/>
  </r>
  <r>
    <s v="25/07/1966"/>
    <x v="38"/>
    <x v="3"/>
    <n v="0"/>
  </r>
  <r>
    <s v="26/07/1966"/>
    <x v="38"/>
    <x v="3"/>
    <n v="0"/>
  </r>
  <r>
    <s v="27/07/1966"/>
    <x v="38"/>
    <x v="3"/>
    <n v="0"/>
  </r>
  <r>
    <s v="28/07/1966"/>
    <x v="38"/>
    <x v="3"/>
    <n v="0"/>
  </r>
  <r>
    <s v="29/07/1966"/>
    <x v="38"/>
    <x v="3"/>
    <n v="0"/>
  </r>
  <r>
    <s v="30/07/1966"/>
    <x v="38"/>
    <x v="3"/>
    <n v="0"/>
  </r>
  <r>
    <s v="31/07/1966"/>
    <x v="38"/>
    <x v="3"/>
    <n v="0"/>
  </r>
  <r>
    <s v="01/08/1966"/>
    <x v="39"/>
    <x v="3"/>
    <n v="0"/>
  </r>
  <r>
    <s v="02/08/1966"/>
    <x v="39"/>
    <x v="3"/>
    <n v="0"/>
  </r>
  <r>
    <s v="03/08/1966"/>
    <x v="39"/>
    <x v="3"/>
    <n v="0"/>
  </r>
  <r>
    <s v="04/08/1966"/>
    <x v="39"/>
    <x v="3"/>
    <n v="0.6"/>
  </r>
  <r>
    <s v="05/08/1966"/>
    <x v="39"/>
    <x v="3"/>
    <n v="0"/>
  </r>
  <r>
    <s v="06/08/1966"/>
    <x v="39"/>
    <x v="3"/>
    <n v="0"/>
  </r>
  <r>
    <s v="07/08/1966"/>
    <x v="39"/>
    <x v="3"/>
    <n v="0"/>
  </r>
  <r>
    <s v="08/08/1966"/>
    <x v="39"/>
    <x v="3"/>
    <n v="0"/>
  </r>
  <r>
    <s v="09/08/1966"/>
    <x v="39"/>
    <x v="3"/>
    <n v="0"/>
  </r>
  <r>
    <s v="10/08/1966"/>
    <x v="39"/>
    <x v="3"/>
    <n v="0.03"/>
  </r>
  <r>
    <s v="11/08/1966"/>
    <x v="39"/>
    <x v="3"/>
    <n v="0.35"/>
  </r>
  <r>
    <s v="12/08/1966"/>
    <x v="39"/>
    <x v="3"/>
    <n v="0"/>
  </r>
  <r>
    <s v="13/08/1966"/>
    <x v="39"/>
    <x v="3"/>
    <n v="0"/>
  </r>
  <r>
    <s v="14/08/1966"/>
    <x v="39"/>
    <x v="3"/>
    <n v="0"/>
  </r>
  <r>
    <s v="15/08/1966"/>
    <x v="39"/>
    <x v="3"/>
    <n v="0"/>
  </r>
  <r>
    <s v="16/08/1966"/>
    <x v="39"/>
    <x v="3"/>
    <n v="0"/>
  </r>
  <r>
    <s v="17/08/1966"/>
    <x v="39"/>
    <x v="3"/>
    <n v="0"/>
  </r>
  <r>
    <s v="18/08/1966"/>
    <x v="39"/>
    <x v="3"/>
    <n v="0"/>
  </r>
  <r>
    <s v="19/08/1966"/>
    <x v="39"/>
    <x v="3"/>
    <n v="0"/>
  </r>
  <r>
    <s v="20/08/1966"/>
    <x v="39"/>
    <x v="3"/>
    <n v="0"/>
  </r>
  <r>
    <s v="21/08/1966"/>
    <x v="39"/>
    <x v="3"/>
    <n v="1"/>
  </r>
  <r>
    <s v="22/08/1966"/>
    <x v="39"/>
    <x v="3"/>
    <n v="4"/>
  </r>
  <r>
    <s v="23/08/1966"/>
    <x v="39"/>
    <x v="3"/>
    <n v="4.05"/>
  </r>
  <r>
    <s v="24/08/1966"/>
    <x v="39"/>
    <x v="3"/>
    <n v="0"/>
  </r>
  <r>
    <s v="25/08/1966"/>
    <x v="39"/>
    <x v="3"/>
    <n v="0"/>
  </r>
  <r>
    <s v="26/08/1966"/>
    <x v="39"/>
    <x v="3"/>
    <n v="0"/>
  </r>
  <r>
    <s v="27/08/1966"/>
    <x v="39"/>
    <x v="3"/>
    <n v="0"/>
  </r>
  <r>
    <s v="28/08/1966"/>
    <x v="39"/>
    <x v="3"/>
    <n v="0"/>
  </r>
  <r>
    <s v="29/08/1966"/>
    <x v="39"/>
    <x v="3"/>
    <n v="0"/>
  </r>
  <r>
    <s v="30/08/1966"/>
    <x v="39"/>
    <x v="3"/>
    <n v="0"/>
  </r>
  <r>
    <s v="31/08/1966"/>
    <x v="39"/>
    <x v="3"/>
    <n v="0"/>
  </r>
  <r>
    <s v="01/09/1966"/>
    <x v="40"/>
    <x v="3"/>
    <n v="0"/>
  </r>
  <r>
    <s v="02/09/1966"/>
    <x v="40"/>
    <x v="3"/>
    <n v="0"/>
  </r>
  <r>
    <s v="03/09/1966"/>
    <x v="40"/>
    <x v="3"/>
    <n v="0"/>
  </r>
  <r>
    <s v="04/09/1966"/>
    <x v="40"/>
    <x v="3"/>
    <n v="0"/>
  </r>
  <r>
    <s v="05/09/1966"/>
    <x v="40"/>
    <x v="3"/>
    <n v="0.26"/>
  </r>
  <r>
    <s v="06/09/1966"/>
    <x v="40"/>
    <x v="3"/>
    <n v="0"/>
  </r>
  <r>
    <s v="07/09/1966"/>
    <x v="40"/>
    <x v="3"/>
    <n v="1.53"/>
  </r>
  <r>
    <s v="08/09/1966"/>
    <x v="40"/>
    <x v="3"/>
    <n v="0"/>
  </r>
  <r>
    <s v="09/09/1966"/>
    <x v="40"/>
    <x v="3"/>
    <n v="0"/>
  </r>
  <r>
    <s v="10/09/1966"/>
    <x v="40"/>
    <x v="3"/>
    <n v="0"/>
  </r>
  <r>
    <s v="11/09/1966"/>
    <x v="40"/>
    <x v="3"/>
    <n v="0.05"/>
  </r>
  <r>
    <s v="12/09/1966"/>
    <x v="40"/>
    <x v="3"/>
    <n v="0"/>
  </r>
  <r>
    <s v="13/09/1966"/>
    <x v="40"/>
    <x v="3"/>
    <n v="0"/>
  </r>
  <r>
    <s v="14/09/1966"/>
    <x v="40"/>
    <x v="3"/>
    <n v="0"/>
  </r>
  <r>
    <s v="15/09/1966"/>
    <x v="40"/>
    <x v="3"/>
    <n v="0.25"/>
  </r>
  <r>
    <s v="16/09/1966"/>
    <x v="40"/>
    <x v="3"/>
    <n v="0"/>
  </r>
  <r>
    <s v="17/09/1966"/>
    <x v="40"/>
    <x v="3"/>
    <n v="0"/>
  </r>
  <r>
    <s v="18/09/1966"/>
    <x v="40"/>
    <x v="3"/>
    <n v="0"/>
  </r>
  <r>
    <s v="19/09/1966"/>
    <x v="40"/>
    <x v="3"/>
    <n v="0"/>
  </r>
  <r>
    <s v="20/09/1966"/>
    <x v="40"/>
    <x v="3"/>
    <n v="0"/>
  </r>
  <r>
    <s v="21/09/1966"/>
    <x v="40"/>
    <x v="3"/>
    <n v="0"/>
  </r>
  <r>
    <s v="22/09/1966"/>
    <x v="40"/>
    <x v="3"/>
    <n v="0"/>
  </r>
  <r>
    <s v="23/09/1966"/>
    <x v="40"/>
    <x v="3"/>
    <n v="0"/>
  </r>
  <r>
    <s v="24/09/1966"/>
    <x v="40"/>
    <x v="3"/>
    <n v="0"/>
  </r>
  <r>
    <s v="25/09/1966"/>
    <x v="40"/>
    <x v="3"/>
    <n v="0"/>
  </r>
  <r>
    <s v="26/09/1966"/>
    <x v="40"/>
    <x v="3"/>
    <n v="0"/>
  </r>
  <r>
    <s v="27/09/1966"/>
    <x v="40"/>
    <x v="3"/>
    <n v="0"/>
  </r>
  <r>
    <s v="28/09/1966"/>
    <x v="40"/>
    <x v="3"/>
    <n v="0"/>
  </r>
  <r>
    <s v="29/09/1966"/>
    <x v="40"/>
    <x v="3"/>
    <n v="0"/>
  </r>
  <r>
    <s v="30/09/1966"/>
    <x v="40"/>
    <x v="3"/>
    <n v="0"/>
  </r>
  <r>
    <s v="01/10/1966"/>
    <x v="41"/>
    <x v="3"/>
    <n v="0"/>
  </r>
  <r>
    <s v="02/10/1966"/>
    <x v="41"/>
    <x v="3"/>
    <n v="0"/>
  </r>
  <r>
    <s v="03/10/1966"/>
    <x v="41"/>
    <x v="3"/>
    <n v="0"/>
  </r>
  <r>
    <s v="04/10/1966"/>
    <x v="41"/>
    <x v="3"/>
    <n v="0"/>
  </r>
  <r>
    <s v="05/10/1966"/>
    <x v="41"/>
    <x v="3"/>
    <n v="0"/>
  </r>
  <r>
    <s v="06/10/1966"/>
    <x v="41"/>
    <x v="3"/>
    <n v="0.05"/>
  </r>
  <r>
    <s v="07/10/1966"/>
    <x v="41"/>
    <x v="3"/>
    <n v="0"/>
  </r>
  <r>
    <s v="08/10/1966"/>
    <x v="41"/>
    <x v="3"/>
    <n v="0"/>
  </r>
  <r>
    <s v="09/10/1966"/>
    <x v="41"/>
    <x v="3"/>
    <n v="0"/>
  </r>
  <r>
    <s v="10/10/1966"/>
    <x v="41"/>
    <x v="3"/>
    <n v="0"/>
  </r>
  <r>
    <s v="11/10/1966"/>
    <x v="41"/>
    <x v="3"/>
    <n v="0"/>
  </r>
  <r>
    <s v="12/10/1966"/>
    <x v="41"/>
    <x v="3"/>
    <n v="0"/>
  </r>
  <r>
    <s v="13/10/1966"/>
    <x v="41"/>
    <x v="3"/>
    <n v="0"/>
  </r>
  <r>
    <s v="14/10/1966"/>
    <x v="41"/>
    <x v="3"/>
    <n v="0"/>
  </r>
  <r>
    <s v="15/10/1966"/>
    <x v="41"/>
    <x v="3"/>
    <n v="0"/>
  </r>
  <r>
    <s v="16/10/1966"/>
    <x v="41"/>
    <x v="3"/>
    <n v="0"/>
  </r>
  <r>
    <s v="17/10/1966"/>
    <x v="41"/>
    <x v="3"/>
    <n v="0"/>
  </r>
  <r>
    <s v="18/10/1966"/>
    <x v="41"/>
    <x v="3"/>
    <n v="0"/>
  </r>
  <r>
    <s v="19/10/1966"/>
    <x v="41"/>
    <x v="3"/>
    <n v="0"/>
  </r>
  <r>
    <s v="20/10/1966"/>
    <x v="41"/>
    <x v="3"/>
    <n v="0"/>
  </r>
  <r>
    <s v="21/10/1966"/>
    <x v="41"/>
    <x v="3"/>
    <n v="0"/>
  </r>
  <r>
    <s v="22/10/1966"/>
    <x v="41"/>
    <x v="3"/>
    <n v="0"/>
  </r>
  <r>
    <s v="23/10/1966"/>
    <x v="41"/>
    <x v="3"/>
    <n v="0"/>
  </r>
  <r>
    <s v="24/10/1966"/>
    <x v="41"/>
    <x v="3"/>
    <n v="0"/>
  </r>
  <r>
    <s v="25/10/1966"/>
    <x v="41"/>
    <x v="3"/>
    <n v="0"/>
  </r>
  <r>
    <s v="26/10/1966"/>
    <x v="41"/>
    <x v="3"/>
    <n v="0"/>
  </r>
  <r>
    <s v="27/10/1966"/>
    <x v="41"/>
    <x v="3"/>
    <n v="0"/>
  </r>
  <r>
    <s v="28/10/1966"/>
    <x v="41"/>
    <x v="3"/>
    <n v="0"/>
  </r>
  <r>
    <s v="29/10/1966"/>
    <x v="41"/>
    <x v="3"/>
    <n v="0"/>
  </r>
  <r>
    <s v="30/10/1966"/>
    <x v="41"/>
    <x v="3"/>
    <n v="0"/>
  </r>
  <r>
    <s v="31/10/1966"/>
    <x v="41"/>
    <x v="3"/>
    <n v="0"/>
  </r>
  <r>
    <s v="01/11/1966"/>
    <x v="42"/>
    <x v="3"/>
    <n v="0"/>
  </r>
  <r>
    <s v="02/11/1966"/>
    <x v="42"/>
    <x v="3"/>
    <n v="0"/>
  </r>
  <r>
    <s v="03/11/1966"/>
    <x v="42"/>
    <x v="3"/>
    <n v="0"/>
  </r>
  <r>
    <s v="04/11/1966"/>
    <x v="42"/>
    <x v="3"/>
    <n v="0"/>
  </r>
  <r>
    <s v="05/11/1966"/>
    <x v="42"/>
    <x v="3"/>
    <n v="0"/>
  </r>
  <r>
    <s v="06/11/1966"/>
    <x v="42"/>
    <x v="3"/>
    <n v="0"/>
  </r>
  <r>
    <s v="07/11/1966"/>
    <x v="42"/>
    <x v="3"/>
    <n v="0"/>
  </r>
  <r>
    <s v="08/11/1966"/>
    <x v="42"/>
    <x v="3"/>
    <n v="0"/>
  </r>
  <r>
    <s v="09/11/1966"/>
    <x v="42"/>
    <x v="3"/>
    <n v="0"/>
  </r>
  <r>
    <s v="10/11/1966"/>
    <x v="42"/>
    <x v="3"/>
    <n v="0"/>
  </r>
  <r>
    <s v="11/11/1966"/>
    <x v="42"/>
    <x v="3"/>
    <n v="0"/>
  </r>
  <r>
    <s v="12/11/1966"/>
    <x v="42"/>
    <x v="3"/>
    <n v="0"/>
  </r>
  <r>
    <s v="13/11/1966"/>
    <x v="42"/>
    <x v="3"/>
    <n v="0"/>
  </r>
  <r>
    <s v="14/11/1966"/>
    <x v="42"/>
    <x v="3"/>
    <n v="0"/>
  </r>
  <r>
    <s v="15/11/1966"/>
    <x v="42"/>
    <x v="3"/>
    <n v="0"/>
  </r>
  <r>
    <s v="16/11/1966"/>
    <x v="42"/>
    <x v="3"/>
    <n v="0"/>
  </r>
  <r>
    <s v="17/11/1966"/>
    <x v="42"/>
    <x v="3"/>
    <n v="0"/>
  </r>
  <r>
    <s v="18/11/1966"/>
    <x v="42"/>
    <x v="3"/>
    <n v="0"/>
  </r>
  <r>
    <s v="19/11/1966"/>
    <x v="42"/>
    <x v="3"/>
    <n v="0"/>
  </r>
  <r>
    <s v="20/11/1966"/>
    <x v="42"/>
    <x v="3"/>
    <n v="0"/>
  </r>
  <r>
    <s v="21/11/1966"/>
    <x v="42"/>
    <x v="3"/>
    <n v="0"/>
  </r>
  <r>
    <s v="22/11/1966"/>
    <x v="42"/>
    <x v="3"/>
    <n v="0"/>
  </r>
  <r>
    <s v="23/11/1966"/>
    <x v="42"/>
    <x v="3"/>
    <n v="0"/>
  </r>
  <r>
    <s v="24/11/1966"/>
    <x v="42"/>
    <x v="3"/>
    <n v="0"/>
  </r>
  <r>
    <s v="25/11/1966"/>
    <x v="42"/>
    <x v="3"/>
    <n v="0"/>
  </r>
  <r>
    <s v="26/11/1966"/>
    <x v="42"/>
    <x v="3"/>
    <n v="0"/>
  </r>
  <r>
    <s v="27/11/1966"/>
    <x v="42"/>
    <x v="3"/>
    <n v="0"/>
  </r>
  <r>
    <s v="28/11/1966"/>
    <x v="42"/>
    <x v="3"/>
    <n v="0"/>
  </r>
  <r>
    <s v="29/11/1966"/>
    <x v="42"/>
    <x v="3"/>
    <n v="0"/>
  </r>
  <r>
    <s v="30/11/1966"/>
    <x v="42"/>
    <x v="3"/>
    <n v="0"/>
  </r>
  <r>
    <s v="01/12/1966"/>
    <x v="43"/>
    <x v="3"/>
    <n v="0"/>
  </r>
  <r>
    <s v="02/12/1966"/>
    <x v="43"/>
    <x v="3"/>
    <n v="0"/>
  </r>
  <r>
    <s v="03/12/1966"/>
    <x v="43"/>
    <x v="3"/>
    <n v="0"/>
  </r>
  <r>
    <s v="04/12/1966"/>
    <x v="43"/>
    <x v="3"/>
    <n v="0"/>
  </r>
  <r>
    <s v="05/12/1966"/>
    <x v="43"/>
    <x v="3"/>
    <n v="0"/>
  </r>
  <r>
    <s v="06/12/1966"/>
    <x v="43"/>
    <x v="3"/>
    <n v="0"/>
  </r>
  <r>
    <s v="07/12/1966"/>
    <x v="43"/>
    <x v="3"/>
    <n v="0"/>
  </r>
  <r>
    <s v="08/12/1966"/>
    <x v="43"/>
    <x v="3"/>
    <n v="0.12"/>
  </r>
  <r>
    <s v="09/12/1966"/>
    <x v="43"/>
    <x v="3"/>
    <n v="0"/>
  </r>
  <r>
    <s v="10/12/1966"/>
    <x v="43"/>
    <x v="3"/>
    <n v="0"/>
  </r>
  <r>
    <s v="11/12/1966"/>
    <x v="43"/>
    <x v="3"/>
    <n v="0"/>
  </r>
  <r>
    <s v="12/12/1966"/>
    <x v="43"/>
    <x v="3"/>
    <n v="0"/>
  </r>
  <r>
    <s v="13/12/1966"/>
    <x v="43"/>
    <x v="3"/>
    <n v="0"/>
  </r>
  <r>
    <s v="14/12/1966"/>
    <x v="43"/>
    <x v="3"/>
    <n v="0"/>
  </r>
  <r>
    <s v="15/12/1966"/>
    <x v="43"/>
    <x v="3"/>
    <n v="0"/>
  </r>
  <r>
    <s v="16/12/1966"/>
    <x v="43"/>
    <x v="3"/>
    <n v="0"/>
  </r>
  <r>
    <s v="17/12/1966"/>
    <x v="43"/>
    <x v="3"/>
    <n v="0"/>
  </r>
  <r>
    <s v="18/12/1966"/>
    <x v="43"/>
    <x v="3"/>
    <n v="0"/>
  </r>
  <r>
    <s v="19/12/1966"/>
    <x v="43"/>
    <x v="3"/>
    <n v="0"/>
  </r>
  <r>
    <s v="20/12/1966"/>
    <x v="43"/>
    <x v="3"/>
    <n v="0"/>
  </r>
  <r>
    <s v="21/12/1966"/>
    <x v="43"/>
    <x v="3"/>
    <n v="0"/>
  </r>
  <r>
    <s v="22/12/1966"/>
    <x v="43"/>
    <x v="3"/>
    <n v="0"/>
  </r>
  <r>
    <s v="23/12/1966"/>
    <x v="43"/>
    <x v="3"/>
    <n v="0"/>
  </r>
  <r>
    <s v="24/12/1966"/>
    <x v="43"/>
    <x v="3"/>
    <n v="0"/>
  </r>
  <r>
    <s v="25/12/1966"/>
    <x v="43"/>
    <x v="3"/>
    <n v="0"/>
  </r>
  <r>
    <s v="26/12/1966"/>
    <x v="43"/>
    <x v="3"/>
    <n v="0.1"/>
  </r>
  <r>
    <s v="27/12/1966"/>
    <x v="43"/>
    <x v="3"/>
    <n v="0"/>
  </r>
  <r>
    <s v="28/12/1966"/>
    <x v="43"/>
    <x v="3"/>
    <n v="0"/>
  </r>
  <r>
    <s v="29/12/1966"/>
    <x v="43"/>
    <x v="3"/>
    <n v="0"/>
  </r>
  <r>
    <s v="30/12/1966"/>
    <x v="43"/>
    <x v="3"/>
    <n v="0"/>
  </r>
  <r>
    <s v="31/12/1966"/>
    <x v="43"/>
    <x v="3"/>
    <n v="0"/>
  </r>
  <r>
    <s v="01/01/1967"/>
    <x v="44"/>
    <x v="4"/>
    <n v="0"/>
  </r>
  <r>
    <s v="02/01/1967"/>
    <x v="44"/>
    <x v="4"/>
    <n v="0"/>
  </r>
  <r>
    <s v="03/01/1967"/>
    <x v="44"/>
    <x v="4"/>
    <n v="0"/>
  </r>
  <r>
    <s v="04/01/1967"/>
    <x v="44"/>
    <x v="4"/>
    <n v="0"/>
  </r>
  <r>
    <s v="05/01/1967"/>
    <x v="44"/>
    <x v="4"/>
    <n v="0"/>
  </r>
  <r>
    <s v="06/01/1967"/>
    <x v="44"/>
    <x v="4"/>
    <n v="0"/>
  </r>
  <r>
    <s v="07/01/1967"/>
    <x v="44"/>
    <x v="4"/>
    <n v="0"/>
  </r>
  <r>
    <s v="08/01/1967"/>
    <x v="44"/>
    <x v="4"/>
    <n v="0"/>
  </r>
  <r>
    <s v="09/01/1967"/>
    <x v="44"/>
    <x v="4"/>
    <n v="0"/>
  </r>
  <r>
    <s v="10/01/1967"/>
    <x v="44"/>
    <x v="4"/>
    <n v="0"/>
  </r>
  <r>
    <s v="11/01/1967"/>
    <x v="44"/>
    <x v="4"/>
    <n v="0"/>
  </r>
  <r>
    <s v="12/01/1967"/>
    <x v="44"/>
    <x v="4"/>
    <n v="0"/>
  </r>
  <r>
    <s v="13/01/1967"/>
    <x v="44"/>
    <x v="4"/>
    <n v="0"/>
  </r>
  <r>
    <s v="14/01/1967"/>
    <x v="44"/>
    <x v="4"/>
    <n v="0"/>
  </r>
  <r>
    <s v="15/01/1967"/>
    <x v="44"/>
    <x v="4"/>
    <n v="0"/>
  </r>
  <r>
    <s v="16/01/1967"/>
    <x v="44"/>
    <x v="4"/>
    <n v="0"/>
  </r>
  <r>
    <s v="17/01/1967"/>
    <x v="44"/>
    <x v="4"/>
    <n v="0"/>
  </r>
  <r>
    <s v="18/01/1967"/>
    <x v="44"/>
    <x v="4"/>
    <n v="0"/>
  </r>
  <r>
    <s v="19/01/1967"/>
    <x v="44"/>
    <x v="4"/>
    <n v="0"/>
  </r>
  <r>
    <s v="20/01/1967"/>
    <x v="44"/>
    <x v="4"/>
    <n v="0"/>
  </r>
  <r>
    <s v="21/01/1967"/>
    <x v="44"/>
    <x v="4"/>
    <n v="0"/>
  </r>
  <r>
    <s v="22/01/1967"/>
    <x v="44"/>
    <x v="4"/>
    <n v="0"/>
  </r>
  <r>
    <s v="23/01/1967"/>
    <x v="44"/>
    <x v="4"/>
    <n v="0"/>
  </r>
  <r>
    <s v="24/01/1967"/>
    <x v="44"/>
    <x v="4"/>
    <n v="0"/>
  </r>
  <r>
    <s v="25/01/1967"/>
    <x v="44"/>
    <x v="4"/>
    <n v="0"/>
  </r>
  <r>
    <s v="26/01/1967"/>
    <x v="44"/>
    <x v="4"/>
    <n v="0"/>
  </r>
  <r>
    <s v="27/01/1967"/>
    <x v="44"/>
    <x v="4"/>
    <n v="0"/>
  </r>
  <r>
    <s v="28/01/1967"/>
    <x v="44"/>
    <x v="4"/>
    <n v="0"/>
  </r>
  <r>
    <s v="29/01/1967"/>
    <x v="44"/>
    <x v="4"/>
    <n v="0"/>
  </r>
  <r>
    <s v="30/01/1967"/>
    <x v="44"/>
    <x v="4"/>
    <n v="0"/>
  </r>
  <r>
    <s v="31/01/1967"/>
    <x v="44"/>
    <x v="4"/>
    <n v="0"/>
  </r>
  <r>
    <s v="01/02/1967"/>
    <x v="45"/>
    <x v="4"/>
    <n v="0"/>
  </r>
  <r>
    <s v="02/02/1967"/>
    <x v="45"/>
    <x v="4"/>
    <n v="0"/>
  </r>
  <r>
    <s v="03/02/1967"/>
    <x v="45"/>
    <x v="4"/>
    <n v="0"/>
  </r>
  <r>
    <s v="04/02/1967"/>
    <x v="45"/>
    <x v="4"/>
    <n v="0"/>
  </r>
  <r>
    <s v="05/02/1967"/>
    <x v="45"/>
    <x v="4"/>
    <n v="0"/>
  </r>
  <r>
    <s v="06/02/1967"/>
    <x v="45"/>
    <x v="4"/>
    <n v="0"/>
  </r>
  <r>
    <s v="07/02/1967"/>
    <x v="45"/>
    <x v="4"/>
    <n v="0"/>
  </r>
  <r>
    <s v="08/02/1967"/>
    <x v="45"/>
    <x v="4"/>
    <n v="0"/>
  </r>
  <r>
    <s v="09/02/1967"/>
    <x v="45"/>
    <x v="4"/>
    <n v="0"/>
  </r>
  <r>
    <s v="10/02/1967"/>
    <x v="45"/>
    <x v="4"/>
    <n v="0"/>
  </r>
  <r>
    <s v="11/02/1967"/>
    <x v="45"/>
    <x v="4"/>
    <n v="0"/>
  </r>
  <r>
    <s v="12/02/1967"/>
    <x v="45"/>
    <x v="4"/>
    <n v="0"/>
  </r>
  <r>
    <s v="13/02/1967"/>
    <x v="45"/>
    <x v="4"/>
    <n v="0"/>
  </r>
  <r>
    <s v="14/02/1967"/>
    <x v="45"/>
    <x v="4"/>
    <n v="0"/>
  </r>
  <r>
    <s v="15/02/1967"/>
    <x v="45"/>
    <x v="4"/>
    <n v="0"/>
  </r>
  <r>
    <s v="16/02/1967"/>
    <x v="45"/>
    <x v="4"/>
    <n v="0"/>
  </r>
  <r>
    <s v="17/02/1967"/>
    <x v="45"/>
    <x v="4"/>
    <n v="0"/>
  </r>
  <r>
    <s v="18/02/1967"/>
    <x v="45"/>
    <x v="4"/>
    <n v="0"/>
  </r>
  <r>
    <s v="19/02/1967"/>
    <x v="45"/>
    <x v="4"/>
    <n v="0"/>
  </r>
  <r>
    <s v="20/02/1967"/>
    <x v="45"/>
    <x v="4"/>
    <n v="0.1"/>
  </r>
  <r>
    <s v="21/02/1967"/>
    <x v="45"/>
    <x v="4"/>
    <n v="0"/>
  </r>
  <r>
    <s v="22/02/1967"/>
    <x v="45"/>
    <x v="4"/>
    <n v="0"/>
  </r>
  <r>
    <s v="23/02/1967"/>
    <x v="45"/>
    <x v="4"/>
    <n v="0"/>
  </r>
  <r>
    <s v="24/02/1967"/>
    <x v="45"/>
    <x v="4"/>
    <n v="0"/>
  </r>
  <r>
    <s v="25/02/1967"/>
    <x v="45"/>
    <x v="4"/>
    <n v="0"/>
  </r>
  <r>
    <s v="26/02/1967"/>
    <x v="45"/>
    <x v="4"/>
    <n v="0.1"/>
  </r>
  <r>
    <s v="27/02/1967"/>
    <x v="45"/>
    <x v="4"/>
    <n v="0"/>
  </r>
  <r>
    <s v="28/02/1967"/>
    <x v="45"/>
    <x v="4"/>
    <n v="0"/>
  </r>
  <r>
    <s v="01/03/1967"/>
    <x v="46"/>
    <x v="4"/>
    <n v="0"/>
  </r>
  <r>
    <s v="02/03/1967"/>
    <x v="46"/>
    <x v="4"/>
    <n v="0"/>
  </r>
  <r>
    <s v="03/03/1967"/>
    <x v="46"/>
    <x v="4"/>
    <n v="0"/>
  </r>
  <r>
    <s v="04/03/1967"/>
    <x v="46"/>
    <x v="4"/>
    <n v="0"/>
  </r>
  <r>
    <s v="05/03/1967"/>
    <x v="46"/>
    <x v="4"/>
    <n v="0"/>
  </r>
  <r>
    <s v="06/03/1967"/>
    <x v="46"/>
    <x v="4"/>
    <n v="0"/>
  </r>
  <r>
    <s v="07/03/1967"/>
    <x v="46"/>
    <x v="4"/>
    <n v="0"/>
  </r>
  <r>
    <s v="08/03/1967"/>
    <x v="46"/>
    <x v="4"/>
    <n v="0"/>
  </r>
  <r>
    <s v="09/03/1967"/>
    <x v="46"/>
    <x v="4"/>
    <n v="0"/>
  </r>
  <r>
    <s v="10/03/1967"/>
    <x v="46"/>
    <x v="4"/>
    <n v="0"/>
  </r>
  <r>
    <s v="11/03/1967"/>
    <x v="46"/>
    <x v="4"/>
    <n v="0"/>
  </r>
  <r>
    <s v="12/03/1967"/>
    <x v="46"/>
    <x v="4"/>
    <n v="0"/>
  </r>
  <r>
    <s v="13/03/1967"/>
    <x v="46"/>
    <x v="4"/>
    <n v="0"/>
  </r>
  <r>
    <s v="14/03/1967"/>
    <x v="46"/>
    <x v="4"/>
    <n v="0"/>
  </r>
  <r>
    <s v="15/03/1967"/>
    <x v="46"/>
    <x v="4"/>
    <n v="0"/>
  </r>
  <r>
    <s v="16/03/1967"/>
    <x v="46"/>
    <x v="4"/>
    <n v="0"/>
  </r>
  <r>
    <s v="17/03/1967"/>
    <x v="46"/>
    <x v="4"/>
    <n v="0"/>
  </r>
  <r>
    <s v="18/03/1967"/>
    <x v="46"/>
    <x v="4"/>
    <n v="0"/>
  </r>
  <r>
    <s v="19/03/1967"/>
    <x v="46"/>
    <x v="4"/>
    <n v="0"/>
  </r>
  <r>
    <s v="20/03/1967"/>
    <x v="46"/>
    <x v="4"/>
    <n v="0"/>
  </r>
  <r>
    <s v="21/03/1967"/>
    <x v="46"/>
    <x v="4"/>
    <n v="0"/>
  </r>
  <r>
    <s v="22/03/1967"/>
    <x v="46"/>
    <x v="4"/>
    <n v="0"/>
  </r>
  <r>
    <s v="23/03/1967"/>
    <x v="46"/>
    <x v="4"/>
    <n v="0"/>
  </r>
  <r>
    <s v="24/03/1967"/>
    <x v="46"/>
    <x v="4"/>
    <n v="0"/>
  </r>
  <r>
    <s v="25/03/1967"/>
    <x v="46"/>
    <x v="4"/>
    <n v="0"/>
  </r>
  <r>
    <s v="26/03/1967"/>
    <x v="46"/>
    <x v="4"/>
    <n v="0"/>
  </r>
  <r>
    <s v="27/03/1967"/>
    <x v="46"/>
    <x v="4"/>
    <n v="0"/>
  </r>
  <r>
    <s v="28/03/1967"/>
    <x v="46"/>
    <x v="4"/>
    <n v="0"/>
  </r>
  <r>
    <s v="29/03/1967"/>
    <x v="46"/>
    <x v="4"/>
    <n v="0"/>
  </r>
  <r>
    <s v="30/03/1967"/>
    <x v="46"/>
    <x v="4"/>
    <n v="0"/>
  </r>
  <r>
    <s v="31/03/1967"/>
    <x v="46"/>
    <x v="4"/>
    <n v="0"/>
  </r>
  <r>
    <s v="01/04/1967"/>
    <x v="47"/>
    <x v="4"/>
    <n v="0"/>
  </r>
  <r>
    <s v="02/04/1967"/>
    <x v="47"/>
    <x v="4"/>
    <n v="0"/>
  </r>
  <r>
    <s v="03/04/1967"/>
    <x v="47"/>
    <x v="4"/>
    <n v="0"/>
  </r>
  <r>
    <s v="04/04/1967"/>
    <x v="47"/>
    <x v="4"/>
    <n v="0"/>
  </r>
  <r>
    <s v="05/04/1967"/>
    <x v="47"/>
    <x v="4"/>
    <n v="0"/>
  </r>
  <r>
    <s v="06/04/1967"/>
    <x v="47"/>
    <x v="4"/>
    <n v="0"/>
  </r>
  <r>
    <s v="07/04/1967"/>
    <x v="47"/>
    <x v="4"/>
    <n v="0"/>
  </r>
  <r>
    <s v="08/04/1967"/>
    <x v="47"/>
    <x v="4"/>
    <n v="0"/>
  </r>
  <r>
    <s v="09/04/1967"/>
    <x v="47"/>
    <x v="4"/>
    <n v="0"/>
  </r>
  <r>
    <s v="10/04/1967"/>
    <x v="47"/>
    <x v="4"/>
    <n v="0"/>
  </r>
  <r>
    <s v="11/04/1967"/>
    <x v="47"/>
    <x v="4"/>
    <n v="0"/>
  </r>
  <r>
    <s v="12/04/1967"/>
    <x v="47"/>
    <x v="4"/>
    <n v="0"/>
  </r>
  <r>
    <s v="13/04/1967"/>
    <x v="47"/>
    <x v="4"/>
    <n v="0"/>
  </r>
  <r>
    <s v="14/04/1967"/>
    <x v="47"/>
    <x v="4"/>
    <n v="0"/>
  </r>
  <r>
    <s v="15/04/1967"/>
    <x v="47"/>
    <x v="4"/>
    <n v="0"/>
  </r>
  <r>
    <s v="16/04/1967"/>
    <x v="47"/>
    <x v="4"/>
    <n v="0"/>
  </r>
  <r>
    <s v="17/04/1967"/>
    <x v="47"/>
    <x v="4"/>
    <n v="0"/>
  </r>
  <r>
    <s v="18/04/1967"/>
    <x v="47"/>
    <x v="4"/>
    <n v="0"/>
  </r>
  <r>
    <s v="19/04/1967"/>
    <x v="47"/>
    <x v="4"/>
    <n v="0"/>
  </r>
  <r>
    <s v="20/04/1967"/>
    <x v="47"/>
    <x v="4"/>
    <n v="0"/>
  </r>
  <r>
    <s v="21/04/1967"/>
    <x v="47"/>
    <x v="4"/>
    <n v="0"/>
  </r>
  <r>
    <s v="22/04/1967"/>
    <x v="47"/>
    <x v="4"/>
    <n v="0"/>
  </r>
  <r>
    <s v="23/04/1967"/>
    <x v="47"/>
    <x v="4"/>
    <n v="0"/>
  </r>
  <r>
    <s v="24/04/1967"/>
    <x v="47"/>
    <x v="4"/>
    <n v="0"/>
  </r>
  <r>
    <s v="25/04/1967"/>
    <x v="47"/>
    <x v="4"/>
    <n v="0"/>
  </r>
  <r>
    <s v="26/04/1967"/>
    <x v="47"/>
    <x v="4"/>
    <n v="0"/>
  </r>
  <r>
    <s v="27/04/1967"/>
    <x v="47"/>
    <x v="4"/>
    <n v="0"/>
  </r>
  <r>
    <s v="28/04/1967"/>
    <x v="47"/>
    <x v="4"/>
    <n v="0"/>
  </r>
  <r>
    <s v="29/04/1967"/>
    <x v="47"/>
    <x v="4"/>
    <n v="0"/>
  </r>
  <r>
    <s v="30/04/1967"/>
    <x v="47"/>
    <x v="4"/>
    <n v="0"/>
  </r>
  <r>
    <s v="01/05/1967"/>
    <x v="48"/>
    <x v="4"/>
    <n v="0"/>
  </r>
  <r>
    <s v="02/05/1967"/>
    <x v="48"/>
    <x v="4"/>
    <n v="0"/>
  </r>
  <r>
    <s v="03/05/1967"/>
    <x v="48"/>
    <x v="4"/>
    <n v="0"/>
  </r>
  <r>
    <s v="04/05/1967"/>
    <x v="48"/>
    <x v="4"/>
    <n v="0"/>
  </r>
  <r>
    <s v="05/05/1967"/>
    <x v="48"/>
    <x v="4"/>
    <n v="0"/>
  </r>
  <r>
    <s v="06/05/1967"/>
    <x v="48"/>
    <x v="4"/>
    <n v="0"/>
  </r>
  <r>
    <s v="07/05/1967"/>
    <x v="48"/>
    <x v="4"/>
    <n v="0"/>
  </r>
  <r>
    <s v="08/05/1967"/>
    <x v="48"/>
    <x v="4"/>
    <n v="0"/>
  </r>
  <r>
    <s v="09/05/1967"/>
    <x v="48"/>
    <x v="4"/>
    <n v="0"/>
  </r>
  <r>
    <s v="10/05/1967"/>
    <x v="48"/>
    <x v="4"/>
    <n v="0"/>
  </r>
  <r>
    <s v="11/05/1967"/>
    <x v="48"/>
    <x v="4"/>
    <n v="0"/>
  </r>
  <r>
    <s v="12/05/1967"/>
    <x v="48"/>
    <x v="4"/>
    <n v="0"/>
  </r>
  <r>
    <s v="13/05/1967"/>
    <x v="48"/>
    <x v="4"/>
    <n v="0"/>
  </r>
  <r>
    <s v="14/05/1967"/>
    <x v="48"/>
    <x v="4"/>
    <n v="0"/>
  </r>
  <r>
    <s v="15/05/1967"/>
    <x v="48"/>
    <x v="4"/>
    <n v="0"/>
  </r>
  <r>
    <s v="16/05/1967"/>
    <x v="48"/>
    <x v="4"/>
    <n v="0"/>
  </r>
  <r>
    <s v="17/05/1967"/>
    <x v="48"/>
    <x v="4"/>
    <n v="0"/>
  </r>
  <r>
    <s v="18/05/1967"/>
    <x v="48"/>
    <x v="4"/>
    <n v="0"/>
  </r>
  <r>
    <s v="19/05/1967"/>
    <x v="48"/>
    <x v="4"/>
    <n v="0"/>
  </r>
  <r>
    <s v="20/05/1967"/>
    <x v="48"/>
    <x v="4"/>
    <n v="0"/>
  </r>
  <r>
    <s v="21/05/1967"/>
    <x v="48"/>
    <x v="4"/>
    <n v="0"/>
  </r>
  <r>
    <s v="22/05/1967"/>
    <x v="48"/>
    <x v="4"/>
    <n v="0"/>
  </r>
  <r>
    <s v="23/05/1967"/>
    <x v="48"/>
    <x v="4"/>
    <n v="0"/>
  </r>
  <r>
    <s v="24/05/1967"/>
    <x v="48"/>
    <x v="4"/>
    <n v="0"/>
  </r>
  <r>
    <s v="25/05/1967"/>
    <x v="48"/>
    <x v="4"/>
    <n v="0.11"/>
  </r>
  <r>
    <s v="26/05/1967"/>
    <x v="48"/>
    <x v="4"/>
    <n v="0"/>
  </r>
  <r>
    <s v="27/05/1967"/>
    <x v="48"/>
    <x v="4"/>
    <n v="0"/>
  </r>
  <r>
    <s v="28/05/1967"/>
    <x v="48"/>
    <x v="4"/>
    <n v="0"/>
  </r>
  <r>
    <s v="29/05/1967"/>
    <x v="48"/>
    <x v="4"/>
    <n v="0"/>
  </r>
  <r>
    <s v="30/05/1967"/>
    <x v="48"/>
    <x v="4"/>
    <n v="0"/>
  </r>
  <r>
    <s v="31/05/1967"/>
    <x v="48"/>
    <x v="4"/>
    <n v="0"/>
  </r>
  <r>
    <s v="01/06/1967"/>
    <x v="49"/>
    <x v="4"/>
    <n v="0"/>
  </r>
  <r>
    <s v="02/06/1967"/>
    <x v="49"/>
    <x v="4"/>
    <n v="0"/>
  </r>
  <r>
    <s v="03/06/1967"/>
    <x v="49"/>
    <x v="4"/>
    <n v="1.3"/>
  </r>
  <r>
    <s v="04/06/1967"/>
    <x v="49"/>
    <x v="4"/>
    <n v="0"/>
  </r>
  <r>
    <s v="05/06/1967"/>
    <x v="49"/>
    <x v="4"/>
    <n v="0.25"/>
  </r>
  <r>
    <s v="06/06/1967"/>
    <x v="49"/>
    <x v="4"/>
    <n v="0"/>
  </r>
  <r>
    <s v="07/06/1967"/>
    <x v="49"/>
    <x v="4"/>
    <n v="0"/>
  </r>
  <r>
    <s v="08/06/1967"/>
    <x v="49"/>
    <x v="4"/>
    <n v="0"/>
  </r>
  <r>
    <s v="09/06/1967"/>
    <x v="49"/>
    <x v="4"/>
    <n v="0"/>
  </r>
  <r>
    <s v="10/06/1967"/>
    <x v="49"/>
    <x v="4"/>
    <n v="0"/>
  </r>
  <r>
    <s v="11/06/1967"/>
    <x v="49"/>
    <x v="4"/>
    <n v="0"/>
  </r>
  <r>
    <s v="12/06/1967"/>
    <x v="49"/>
    <x v="4"/>
    <n v="0"/>
  </r>
  <r>
    <s v="13/06/1967"/>
    <x v="49"/>
    <x v="4"/>
    <n v="0"/>
  </r>
  <r>
    <s v="14/06/1967"/>
    <x v="49"/>
    <x v="4"/>
    <n v="0"/>
  </r>
  <r>
    <s v="15/06/1967"/>
    <x v="49"/>
    <x v="4"/>
    <n v="0"/>
  </r>
  <r>
    <s v="16/06/1967"/>
    <x v="49"/>
    <x v="4"/>
    <n v="0.11"/>
  </r>
  <r>
    <s v="17/06/1967"/>
    <x v="49"/>
    <x v="4"/>
    <n v="0"/>
  </r>
  <r>
    <s v="18/06/1967"/>
    <x v="49"/>
    <x v="4"/>
    <n v="0"/>
  </r>
  <r>
    <s v="19/06/1967"/>
    <x v="49"/>
    <x v="4"/>
    <n v="0"/>
  </r>
  <r>
    <s v="20/06/1967"/>
    <x v="49"/>
    <x v="4"/>
    <n v="0"/>
  </r>
  <r>
    <s v="21/06/1967"/>
    <x v="49"/>
    <x v="4"/>
    <n v="0"/>
  </r>
  <r>
    <s v="22/06/1967"/>
    <x v="49"/>
    <x v="4"/>
    <n v="0"/>
  </r>
  <r>
    <s v="23/06/1967"/>
    <x v="49"/>
    <x v="4"/>
    <n v="0"/>
  </r>
  <r>
    <s v="24/06/1967"/>
    <x v="49"/>
    <x v="4"/>
    <n v="0"/>
  </r>
  <r>
    <s v="25/06/1967"/>
    <x v="49"/>
    <x v="4"/>
    <n v="0.91"/>
  </r>
  <r>
    <s v="26/06/1967"/>
    <x v="49"/>
    <x v="4"/>
    <n v="1.25"/>
  </r>
  <r>
    <s v="27/06/1967"/>
    <x v="49"/>
    <x v="4"/>
    <n v="0"/>
  </r>
  <r>
    <s v="28/06/1967"/>
    <x v="49"/>
    <x v="4"/>
    <n v="0"/>
  </r>
  <r>
    <s v="29/06/1967"/>
    <x v="49"/>
    <x v="4"/>
    <n v="0.2"/>
  </r>
  <r>
    <s v="30/06/1967"/>
    <x v="49"/>
    <x v="4"/>
    <n v="0.8"/>
  </r>
  <r>
    <s v="01/07/1967"/>
    <x v="50"/>
    <x v="4"/>
    <n v="0"/>
  </r>
  <r>
    <s v="02/07/1967"/>
    <x v="50"/>
    <x v="4"/>
    <n v="0"/>
  </r>
  <r>
    <s v="03/07/1967"/>
    <x v="50"/>
    <x v="4"/>
    <n v="0.09"/>
  </r>
  <r>
    <s v="04/07/1967"/>
    <x v="50"/>
    <x v="4"/>
    <n v="0.25"/>
  </r>
  <r>
    <s v="05/07/1967"/>
    <x v="50"/>
    <x v="4"/>
    <n v="0"/>
  </r>
  <r>
    <s v="06/07/1967"/>
    <x v="50"/>
    <x v="4"/>
    <n v="0"/>
  </r>
  <r>
    <s v="07/07/1967"/>
    <x v="50"/>
    <x v="4"/>
    <n v="0"/>
  </r>
  <r>
    <s v="08/07/1967"/>
    <x v="50"/>
    <x v="4"/>
    <n v="0"/>
  </r>
  <r>
    <s v="09/07/1967"/>
    <x v="50"/>
    <x v="4"/>
    <n v="0"/>
  </r>
  <r>
    <s v="10/07/1967"/>
    <x v="50"/>
    <x v="4"/>
    <n v="0"/>
  </r>
  <r>
    <s v="11/07/1967"/>
    <x v="50"/>
    <x v="4"/>
    <n v="0"/>
  </r>
  <r>
    <s v="12/07/1967"/>
    <x v="50"/>
    <x v="4"/>
    <n v="0"/>
  </r>
  <r>
    <s v="13/07/1967"/>
    <x v="50"/>
    <x v="4"/>
    <n v="0"/>
  </r>
  <r>
    <s v="14/07/1967"/>
    <x v="50"/>
    <x v="4"/>
    <n v="0"/>
  </r>
  <r>
    <s v="15/07/1967"/>
    <x v="50"/>
    <x v="4"/>
    <n v="0"/>
  </r>
  <r>
    <s v="16/07/1967"/>
    <x v="50"/>
    <x v="4"/>
    <n v="0"/>
  </r>
  <r>
    <s v="17/07/1967"/>
    <x v="50"/>
    <x v="4"/>
    <n v="0"/>
  </r>
  <r>
    <s v="18/07/1967"/>
    <x v="50"/>
    <x v="4"/>
    <n v="0"/>
  </r>
  <r>
    <s v="19/07/1967"/>
    <x v="50"/>
    <x v="4"/>
    <n v="0"/>
  </r>
  <r>
    <s v="20/07/1967"/>
    <x v="50"/>
    <x v="4"/>
    <n v="0.8"/>
  </r>
  <r>
    <s v="21/07/1967"/>
    <x v="50"/>
    <x v="4"/>
    <n v="0"/>
  </r>
  <r>
    <s v="22/07/1967"/>
    <x v="50"/>
    <x v="4"/>
    <n v="0"/>
  </r>
  <r>
    <s v="23/07/1967"/>
    <x v="50"/>
    <x v="4"/>
    <n v="0.7"/>
  </r>
  <r>
    <s v="24/07/1967"/>
    <x v="50"/>
    <x v="4"/>
    <n v="0"/>
  </r>
  <r>
    <s v="25/07/1967"/>
    <x v="50"/>
    <x v="4"/>
    <n v="0"/>
  </r>
  <r>
    <s v="26/07/1967"/>
    <x v="50"/>
    <x v="4"/>
    <n v="0"/>
  </r>
  <r>
    <s v="27/07/1967"/>
    <x v="50"/>
    <x v="4"/>
    <n v="0"/>
  </r>
  <r>
    <s v="28/07/1967"/>
    <x v="50"/>
    <x v="4"/>
    <n v="1.5"/>
  </r>
  <r>
    <s v="29/07/1967"/>
    <x v="50"/>
    <x v="4"/>
    <n v="0"/>
  </r>
  <r>
    <s v="30/07/1967"/>
    <x v="50"/>
    <x v="4"/>
    <n v="0"/>
  </r>
  <r>
    <s v="31/07/1967"/>
    <x v="50"/>
    <x v="4"/>
    <n v="0"/>
  </r>
  <r>
    <s v="01/08/1967"/>
    <x v="51"/>
    <x v="4"/>
    <n v="0"/>
  </r>
  <r>
    <s v="02/08/1967"/>
    <x v="51"/>
    <x v="4"/>
    <n v="0"/>
  </r>
  <r>
    <s v="03/08/1967"/>
    <x v="51"/>
    <x v="4"/>
    <n v="0"/>
  </r>
  <r>
    <s v="04/08/1967"/>
    <x v="51"/>
    <x v="4"/>
    <n v="0"/>
  </r>
  <r>
    <s v="05/08/1967"/>
    <x v="51"/>
    <x v="4"/>
    <n v="0"/>
  </r>
  <r>
    <s v="06/08/1967"/>
    <x v="51"/>
    <x v="4"/>
    <n v="0"/>
  </r>
  <r>
    <s v="07/08/1967"/>
    <x v="51"/>
    <x v="4"/>
    <n v="0"/>
  </r>
  <r>
    <s v="08/08/1967"/>
    <x v="51"/>
    <x v="4"/>
    <n v="0"/>
  </r>
  <r>
    <s v="09/08/1967"/>
    <x v="51"/>
    <x v="4"/>
    <n v="0"/>
  </r>
  <r>
    <s v="10/08/1967"/>
    <x v="51"/>
    <x v="4"/>
    <n v="3.03"/>
  </r>
  <r>
    <s v="11/08/1967"/>
    <x v="51"/>
    <x v="4"/>
    <n v="0"/>
  </r>
  <r>
    <s v="12/08/1967"/>
    <x v="51"/>
    <x v="4"/>
    <n v="0"/>
  </r>
  <r>
    <s v="13/08/1967"/>
    <x v="51"/>
    <x v="4"/>
    <n v="0"/>
  </r>
  <r>
    <s v="14/08/1967"/>
    <x v="51"/>
    <x v="4"/>
    <n v="0"/>
  </r>
  <r>
    <s v="15/08/1967"/>
    <x v="51"/>
    <x v="4"/>
    <n v="0"/>
  </r>
  <r>
    <s v="16/08/1967"/>
    <x v="51"/>
    <x v="4"/>
    <n v="0"/>
  </r>
  <r>
    <s v="17/08/1967"/>
    <x v="51"/>
    <x v="4"/>
    <n v="0"/>
  </r>
  <r>
    <s v="18/08/1967"/>
    <x v="51"/>
    <x v="4"/>
    <n v="0"/>
  </r>
  <r>
    <s v="19/08/1967"/>
    <x v="51"/>
    <x v="4"/>
    <n v="0.55000000000000004"/>
  </r>
  <r>
    <s v="20/08/1967"/>
    <x v="51"/>
    <x v="4"/>
    <n v="0"/>
  </r>
  <r>
    <s v="21/08/1967"/>
    <x v="51"/>
    <x v="4"/>
    <n v="0.73"/>
  </r>
  <r>
    <s v="22/08/1967"/>
    <x v="51"/>
    <x v="4"/>
    <n v="0"/>
  </r>
  <r>
    <s v="23/08/1967"/>
    <x v="51"/>
    <x v="4"/>
    <n v="0"/>
  </r>
  <r>
    <s v="24/08/1967"/>
    <x v="51"/>
    <x v="4"/>
    <n v="0"/>
  </r>
  <r>
    <s v="25/08/1967"/>
    <x v="51"/>
    <x v="4"/>
    <n v="0"/>
  </r>
  <r>
    <s v="26/08/1967"/>
    <x v="51"/>
    <x v="4"/>
    <n v="0"/>
  </r>
  <r>
    <s v="27/08/1967"/>
    <x v="51"/>
    <x v="4"/>
    <n v="0"/>
  </r>
  <r>
    <s v="28/08/1967"/>
    <x v="51"/>
    <x v="4"/>
    <n v="0"/>
  </r>
  <r>
    <s v="29/08/1967"/>
    <x v="51"/>
    <x v="4"/>
    <n v="0"/>
  </r>
  <r>
    <s v="30/08/1967"/>
    <x v="51"/>
    <x v="4"/>
    <n v="0"/>
  </r>
  <r>
    <s v="31/08/1967"/>
    <x v="51"/>
    <x v="4"/>
    <n v="0"/>
  </r>
  <r>
    <s v="01/09/1967"/>
    <x v="52"/>
    <x v="4"/>
    <n v="0"/>
  </r>
  <r>
    <s v="02/09/1967"/>
    <x v="52"/>
    <x v="4"/>
    <n v="0"/>
  </r>
  <r>
    <s v="03/09/1967"/>
    <x v="52"/>
    <x v="4"/>
    <n v="0"/>
  </r>
  <r>
    <s v="04/09/1967"/>
    <x v="52"/>
    <x v="4"/>
    <n v="0"/>
  </r>
  <r>
    <s v="05/09/1967"/>
    <x v="52"/>
    <x v="4"/>
    <n v="0"/>
  </r>
  <r>
    <s v="06/09/1967"/>
    <x v="52"/>
    <x v="4"/>
    <n v="0"/>
  </r>
  <r>
    <s v="07/09/1967"/>
    <x v="52"/>
    <x v="4"/>
    <n v="0"/>
  </r>
  <r>
    <s v="08/09/1967"/>
    <x v="52"/>
    <x v="4"/>
    <n v="0"/>
  </r>
  <r>
    <s v="09/09/1967"/>
    <x v="52"/>
    <x v="4"/>
    <n v="0"/>
  </r>
  <r>
    <s v="10/09/1967"/>
    <x v="52"/>
    <x v="4"/>
    <n v="0"/>
  </r>
  <r>
    <s v="11/09/1967"/>
    <x v="52"/>
    <x v="4"/>
    <n v="0"/>
  </r>
  <r>
    <s v="12/09/1967"/>
    <x v="52"/>
    <x v="4"/>
    <n v="0"/>
  </r>
  <r>
    <s v="13/09/1967"/>
    <x v="52"/>
    <x v="4"/>
    <n v="0"/>
  </r>
  <r>
    <s v="14/09/1967"/>
    <x v="52"/>
    <x v="4"/>
    <n v="0"/>
  </r>
  <r>
    <s v="15/09/1967"/>
    <x v="52"/>
    <x v="4"/>
    <n v="0"/>
  </r>
  <r>
    <s v="16/09/1967"/>
    <x v="52"/>
    <x v="4"/>
    <n v="0"/>
  </r>
  <r>
    <s v="17/09/1967"/>
    <x v="52"/>
    <x v="4"/>
    <n v="0"/>
  </r>
  <r>
    <s v="18/09/1967"/>
    <x v="52"/>
    <x v="4"/>
    <n v="0"/>
  </r>
  <r>
    <s v="19/09/1967"/>
    <x v="52"/>
    <x v="4"/>
    <n v="0"/>
  </r>
  <r>
    <s v="20/09/1967"/>
    <x v="52"/>
    <x v="4"/>
    <n v="0"/>
  </r>
  <r>
    <s v="21/09/1967"/>
    <x v="52"/>
    <x v="4"/>
    <n v="0"/>
  </r>
  <r>
    <s v="22/09/1967"/>
    <x v="52"/>
    <x v="4"/>
    <n v="0"/>
  </r>
  <r>
    <s v="23/09/1967"/>
    <x v="52"/>
    <x v="4"/>
    <n v="0"/>
  </r>
  <r>
    <s v="24/09/1967"/>
    <x v="52"/>
    <x v="4"/>
    <n v="0"/>
  </r>
  <r>
    <s v="25/09/1967"/>
    <x v="52"/>
    <x v="4"/>
    <n v="0.65"/>
  </r>
  <r>
    <s v="26/09/1967"/>
    <x v="52"/>
    <x v="4"/>
    <n v="0"/>
  </r>
  <r>
    <s v="27/09/1967"/>
    <x v="52"/>
    <x v="4"/>
    <n v="0"/>
  </r>
  <r>
    <s v="28/09/1967"/>
    <x v="52"/>
    <x v="4"/>
    <n v="0"/>
  </r>
  <r>
    <s v="29/09/1967"/>
    <x v="52"/>
    <x v="4"/>
    <n v="0"/>
  </r>
  <r>
    <s v="30/09/1967"/>
    <x v="52"/>
    <x v="4"/>
    <n v="0"/>
  </r>
  <r>
    <s v="01/10/1967"/>
    <x v="53"/>
    <x v="4"/>
    <n v="0"/>
  </r>
  <r>
    <s v="02/10/1967"/>
    <x v="53"/>
    <x v="4"/>
    <n v="0"/>
  </r>
  <r>
    <s v="03/10/1967"/>
    <x v="53"/>
    <x v="4"/>
    <n v="0"/>
  </r>
  <r>
    <s v="04/10/1967"/>
    <x v="53"/>
    <x v="4"/>
    <n v="0"/>
  </r>
  <r>
    <s v="05/10/1967"/>
    <x v="53"/>
    <x v="4"/>
    <n v="0"/>
  </r>
  <r>
    <s v="06/10/1967"/>
    <x v="53"/>
    <x v="4"/>
    <n v="0"/>
  </r>
  <r>
    <s v="07/10/1967"/>
    <x v="53"/>
    <x v="4"/>
    <n v="0"/>
  </r>
  <r>
    <s v="08/10/1967"/>
    <x v="53"/>
    <x v="4"/>
    <n v="0"/>
  </r>
  <r>
    <s v="09/10/1967"/>
    <x v="53"/>
    <x v="4"/>
    <n v="0"/>
  </r>
  <r>
    <s v="10/10/1967"/>
    <x v="53"/>
    <x v="4"/>
    <n v="0"/>
  </r>
  <r>
    <s v="11/10/1967"/>
    <x v="53"/>
    <x v="4"/>
    <n v="0"/>
  </r>
  <r>
    <s v="12/10/1967"/>
    <x v="53"/>
    <x v="4"/>
    <n v="0"/>
  </r>
  <r>
    <s v="13/10/1967"/>
    <x v="53"/>
    <x v="4"/>
    <n v="0"/>
  </r>
  <r>
    <s v="14/10/1967"/>
    <x v="53"/>
    <x v="4"/>
    <n v="0"/>
  </r>
  <r>
    <s v="15/10/1967"/>
    <x v="53"/>
    <x v="4"/>
    <n v="0"/>
  </r>
  <r>
    <s v="16/10/1967"/>
    <x v="53"/>
    <x v="4"/>
    <n v="0"/>
  </r>
  <r>
    <s v="17/10/1967"/>
    <x v="53"/>
    <x v="4"/>
    <n v="0"/>
  </r>
  <r>
    <s v="18/10/1967"/>
    <x v="53"/>
    <x v="4"/>
    <n v="0"/>
  </r>
  <r>
    <s v="19/10/1967"/>
    <x v="53"/>
    <x v="4"/>
    <n v="0"/>
  </r>
  <r>
    <s v="20/10/1967"/>
    <x v="53"/>
    <x v="4"/>
    <n v="0"/>
  </r>
  <r>
    <s v="21/10/1967"/>
    <x v="53"/>
    <x v="4"/>
    <n v="0"/>
  </r>
  <r>
    <s v="22/10/1967"/>
    <x v="53"/>
    <x v="4"/>
    <n v="0"/>
  </r>
  <r>
    <s v="23/10/1967"/>
    <x v="53"/>
    <x v="4"/>
    <n v="0"/>
  </r>
  <r>
    <s v="24/10/1967"/>
    <x v="53"/>
    <x v="4"/>
    <n v="0"/>
  </r>
  <r>
    <s v="25/10/1967"/>
    <x v="53"/>
    <x v="4"/>
    <n v="0"/>
  </r>
  <r>
    <s v="26/10/1967"/>
    <x v="53"/>
    <x v="4"/>
    <n v="0"/>
  </r>
  <r>
    <s v="27/10/1967"/>
    <x v="53"/>
    <x v="4"/>
    <n v="0"/>
  </r>
  <r>
    <s v="28/10/1967"/>
    <x v="53"/>
    <x v="4"/>
    <n v="0"/>
  </r>
  <r>
    <s v="29/10/1967"/>
    <x v="53"/>
    <x v="4"/>
    <n v="0"/>
  </r>
  <r>
    <s v="30/10/1967"/>
    <x v="53"/>
    <x v="4"/>
    <n v="0"/>
  </r>
  <r>
    <s v="31/10/1967"/>
    <x v="53"/>
    <x v="4"/>
    <n v="0"/>
  </r>
  <r>
    <s v="01/02/1968"/>
    <x v="54"/>
    <x v="5"/>
    <n v="0"/>
  </r>
  <r>
    <s v="02/02/1968"/>
    <x v="54"/>
    <x v="5"/>
    <n v="0"/>
  </r>
  <r>
    <s v="03/02/1968"/>
    <x v="54"/>
    <x v="5"/>
    <n v="0"/>
  </r>
  <r>
    <s v="04/02/1968"/>
    <x v="54"/>
    <x v="5"/>
    <n v="0"/>
  </r>
  <r>
    <s v="05/02/1968"/>
    <x v="54"/>
    <x v="5"/>
    <n v="0"/>
  </r>
  <r>
    <s v="06/02/1968"/>
    <x v="54"/>
    <x v="5"/>
    <n v="0"/>
  </r>
  <r>
    <s v="07/02/1968"/>
    <x v="54"/>
    <x v="5"/>
    <n v="0"/>
  </r>
  <r>
    <s v="08/02/1968"/>
    <x v="54"/>
    <x v="5"/>
    <n v="0"/>
  </r>
  <r>
    <s v="09/02/1968"/>
    <x v="54"/>
    <x v="5"/>
    <n v="0"/>
  </r>
  <r>
    <s v="10/02/1968"/>
    <x v="54"/>
    <x v="5"/>
    <n v="0"/>
  </r>
  <r>
    <s v="11/02/1968"/>
    <x v="54"/>
    <x v="5"/>
    <n v="0"/>
  </r>
  <r>
    <s v="12/02/1968"/>
    <x v="54"/>
    <x v="5"/>
    <n v="0"/>
  </r>
  <r>
    <s v="13/02/1968"/>
    <x v="54"/>
    <x v="5"/>
    <n v="0.3"/>
  </r>
  <r>
    <s v="14/02/1968"/>
    <x v="54"/>
    <x v="5"/>
    <n v="0.25"/>
  </r>
  <r>
    <s v="15/02/1968"/>
    <x v="54"/>
    <x v="5"/>
    <n v="0"/>
  </r>
  <r>
    <s v="16/02/1968"/>
    <x v="54"/>
    <x v="5"/>
    <n v="0"/>
  </r>
  <r>
    <s v="17/02/1968"/>
    <x v="54"/>
    <x v="5"/>
    <n v="0"/>
  </r>
  <r>
    <s v="18/02/1968"/>
    <x v="54"/>
    <x v="5"/>
    <n v="0"/>
  </r>
  <r>
    <s v="19/02/1968"/>
    <x v="54"/>
    <x v="5"/>
    <n v="0"/>
  </r>
  <r>
    <s v="20/02/1968"/>
    <x v="54"/>
    <x v="5"/>
    <n v="0"/>
  </r>
  <r>
    <s v="21/02/1968"/>
    <x v="54"/>
    <x v="5"/>
    <n v="0"/>
  </r>
  <r>
    <s v="22/02/1968"/>
    <x v="54"/>
    <x v="5"/>
    <n v="0"/>
  </r>
  <r>
    <s v="23/02/1968"/>
    <x v="54"/>
    <x v="5"/>
    <n v="0"/>
  </r>
  <r>
    <s v="24/02/1968"/>
    <x v="54"/>
    <x v="5"/>
    <n v="0"/>
  </r>
  <r>
    <s v="25/02/1968"/>
    <x v="54"/>
    <x v="5"/>
    <n v="0"/>
  </r>
  <r>
    <s v="26/02/1968"/>
    <x v="54"/>
    <x v="5"/>
    <n v="0"/>
  </r>
  <r>
    <s v="27/02/1968"/>
    <x v="54"/>
    <x v="5"/>
    <n v="0"/>
  </r>
  <r>
    <s v="28/02/1968"/>
    <x v="54"/>
    <x v="5"/>
    <n v="0.4"/>
  </r>
  <r>
    <s v="29/02/1968"/>
    <x v="54"/>
    <x v="5"/>
    <n v="0"/>
  </r>
  <r>
    <s v="01/03/1968"/>
    <x v="55"/>
    <x v="5"/>
    <n v="0"/>
  </r>
  <r>
    <s v="02/03/1968"/>
    <x v="55"/>
    <x v="5"/>
    <n v="0"/>
  </r>
  <r>
    <s v="03/03/1968"/>
    <x v="55"/>
    <x v="5"/>
    <n v="0"/>
  </r>
  <r>
    <s v="04/03/1968"/>
    <x v="55"/>
    <x v="5"/>
    <n v="0"/>
  </r>
  <r>
    <s v="05/03/1968"/>
    <x v="55"/>
    <x v="5"/>
    <n v="0"/>
  </r>
  <r>
    <s v="06/03/1968"/>
    <x v="55"/>
    <x v="5"/>
    <n v="7.0000000000000007E-2"/>
  </r>
  <r>
    <s v="07/03/1968"/>
    <x v="55"/>
    <x v="5"/>
    <n v="0.03"/>
  </r>
  <r>
    <s v="08/03/1968"/>
    <x v="55"/>
    <x v="5"/>
    <n v="0.05"/>
  </r>
  <r>
    <s v="09/03/1968"/>
    <x v="55"/>
    <x v="5"/>
    <n v="0"/>
  </r>
  <r>
    <s v="10/03/1968"/>
    <x v="55"/>
    <x v="5"/>
    <n v="0"/>
  </r>
  <r>
    <s v="11/03/1968"/>
    <x v="55"/>
    <x v="5"/>
    <n v="0.2"/>
  </r>
  <r>
    <s v="12/03/1968"/>
    <x v="55"/>
    <x v="5"/>
    <n v="0"/>
  </r>
  <r>
    <s v="13/03/1968"/>
    <x v="55"/>
    <x v="5"/>
    <n v="0"/>
  </r>
  <r>
    <s v="14/03/1968"/>
    <x v="55"/>
    <x v="5"/>
    <n v="0"/>
  </r>
  <r>
    <s v="15/03/1968"/>
    <x v="55"/>
    <x v="5"/>
    <n v="0"/>
  </r>
  <r>
    <s v="16/03/1968"/>
    <x v="55"/>
    <x v="5"/>
    <n v="0"/>
  </r>
  <r>
    <s v="17/03/1968"/>
    <x v="55"/>
    <x v="5"/>
    <n v="0"/>
  </r>
  <r>
    <s v="18/03/1968"/>
    <x v="55"/>
    <x v="5"/>
    <n v="0.32"/>
  </r>
  <r>
    <s v="19/03/1968"/>
    <x v="55"/>
    <x v="5"/>
    <n v="0"/>
  </r>
  <r>
    <s v="20/03/1968"/>
    <x v="55"/>
    <x v="5"/>
    <m/>
  </r>
  <r>
    <s v="21/03/1968"/>
    <x v="55"/>
    <x v="5"/>
    <n v="1"/>
  </r>
  <r>
    <s v="22/03/1968"/>
    <x v="55"/>
    <x v="5"/>
    <n v="0"/>
  </r>
  <r>
    <s v="23/03/1968"/>
    <x v="55"/>
    <x v="5"/>
    <n v="0"/>
  </r>
  <r>
    <s v="24/03/1968"/>
    <x v="55"/>
    <x v="5"/>
    <n v="0"/>
  </r>
  <r>
    <s v="25/03/1968"/>
    <x v="55"/>
    <x v="5"/>
    <n v="0"/>
  </r>
  <r>
    <s v="26/03/1968"/>
    <x v="55"/>
    <x v="5"/>
    <n v="0"/>
  </r>
  <r>
    <s v="27/03/1968"/>
    <x v="55"/>
    <x v="5"/>
    <n v="0"/>
  </r>
  <r>
    <s v="28/03/1968"/>
    <x v="55"/>
    <x v="5"/>
    <n v="0"/>
  </r>
  <r>
    <s v="29/03/1968"/>
    <x v="55"/>
    <x v="5"/>
    <n v="0"/>
  </r>
  <r>
    <s v="30/03/1968"/>
    <x v="55"/>
    <x v="5"/>
    <n v="0"/>
  </r>
  <r>
    <s v="31/03/1968"/>
    <x v="55"/>
    <x v="5"/>
    <n v="0"/>
  </r>
  <r>
    <s v="01/06/1968"/>
    <x v="56"/>
    <x v="5"/>
    <n v="0"/>
  </r>
  <r>
    <s v="02/06/1968"/>
    <x v="56"/>
    <x v="5"/>
    <n v="0"/>
  </r>
  <r>
    <s v="03/06/1968"/>
    <x v="56"/>
    <x v="5"/>
    <n v="0"/>
  </r>
  <r>
    <s v="04/06/1968"/>
    <x v="56"/>
    <x v="5"/>
    <n v="0"/>
  </r>
  <r>
    <s v="05/06/1968"/>
    <x v="56"/>
    <x v="5"/>
    <n v="0"/>
  </r>
  <r>
    <s v="06/06/1968"/>
    <x v="56"/>
    <x v="5"/>
    <n v="0"/>
  </r>
  <r>
    <s v="07/06/1968"/>
    <x v="56"/>
    <x v="5"/>
    <n v="0"/>
  </r>
  <r>
    <s v="08/06/1968"/>
    <x v="56"/>
    <x v="5"/>
    <n v="0"/>
  </r>
  <r>
    <s v="09/06/1968"/>
    <x v="56"/>
    <x v="5"/>
    <n v="0"/>
  </r>
  <r>
    <s v="10/06/1968"/>
    <x v="56"/>
    <x v="5"/>
    <n v="0"/>
  </r>
  <r>
    <s v="11/06/1968"/>
    <x v="56"/>
    <x v="5"/>
    <n v="0"/>
  </r>
  <r>
    <s v="12/06/1968"/>
    <x v="56"/>
    <x v="5"/>
    <n v="0"/>
  </r>
  <r>
    <s v="13/06/1968"/>
    <x v="56"/>
    <x v="5"/>
    <n v="0"/>
  </r>
  <r>
    <s v="14/06/1968"/>
    <x v="56"/>
    <x v="5"/>
    <n v="0"/>
  </r>
  <r>
    <s v="15/06/1968"/>
    <x v="56"/>
    <x v="5"/>
    <n v="0"/>
  </r>
  <r>
    <s v="16/06/1968"/>
    <x v="56"/>
    <x v="5"/>
    <n v="0"/>
  </r>
  <r>
    <s v="17/06/1968"/>
    <x v="56"/>
    <x v="5"/>
    <n v="0"/>
  </r>
  <r>
    <s v="18/06/1968"/>
    <x v="56"/>
    <x v="5"/>
    <n v="0"/>
  </r>
  <r>
    <s v="19/06/1968"/>
    <x v="56"/>
    <x v="5"/>
    <n v="0"/>
  </r>
  <r>
    <s v="20/06/1968"/>
    <x v="56"/>
    <x v="5"/>
    <n v="0"/>
  </r>
  <r>
    <s v="21/06/1968"/>
    <x v="56"/>
    <x v="5"/>
    <n v="0"/>
  </r>
  <r>
    <s v="22/06/1968"/>
    <x v="56"/>
    <x v="5"/>
    <n v="0"/>
  </r>
  <r>
    <s v="23/06/1968"/>
    <x v="56"/>
    <x v="5"/>
    <n v="0"/>
  </r>
  <r>
    <s v="24/06/1968"/>
    <x v="56"/>
    <x v="5"/>
    <n v="0"/>
  </r>
  <r>
    <s v="25/06/1968"/>
    <x v="56"/>
    <x v="5"/>
    <n v="0"/>
  </r>
  <r>
    <s v="26/06/1968"/>
    <x v="56"/>
    <x v="5"/>
    <n v="0"/>
  </r>
  <r>
    <s v="27/06/1968"/>
    <x v="56"/>
    <x v="5"/>
    <n v="0"/>
  </r>
  <r>
    <s v="28/06/1968"/>
    <x v="56"/>
    <x v="5"/>
    <n v="0"/>
  </r>
  <r>
    <s v="29/06/1968"/>
    <x v="56"/>
    <x v="5"/>
    <n v="0"/>
  </r>
  <r>
    <s v="30/06/1968"/>
    <x v="56"/>
    <x v="5"/>
    <n v="0"/>
  </r>
  <r>
    <s v="01/07/1968"/>
    <x v="57"/>
    <x v="5"/>
    <n v="0"/>
  </r>
  <r>
    <s v="02/07/1968"/>
    <x v="57"/>
    <x v="5"/>
    <n v="1"/>
  </r>
  <r>
    <s v="03/07/1968"/>
    <x v="57"/>
    <x v="5"/>
    <n v="1"/>
  </r>
  <r>
    <s v="04/07/1968"/>
    <x v="57"/>
    <x v="5"/>
    <n v="1"/>
  </r>
  <r>
    <s v="05/07/1968"/>
    <x v="57"/>
    <x v="5"/>
    <n v="0.95"/>
  </r>
  <r>
    <s v="06/07/1968"/>
    <x v="57"/>
    <x v="5"/>
    <n v="0.4"/>
  </r>
  <r>
    <s v="07/07/1968"/>
    <x v="57"/>
    <x v="5"/>
    <n v="0.55000000000000004"/>
  </r>
  <r>
    <s v="08/07/1968"/>
    <x v="57"/>
    <x v="5"/>
    <n v="0"/>
  </r>
  <r>
    <s v="09/07/1968"/>
    <x v="57"/>
    <x v="5"/>
    <n v="0"/>
  </r>
  <r>
    <s v="10/07/1968"/>
    <x v="57"/>
    <x v="5"/>
    <n v="0"/>
  </r>
  <r>
    <s v="11/07/1968"/>
    <x v="57"/>
    <x v="5"/>
    <n v="0"/>
  </r>
  <r>
    <s v="12/07/1968"/>
    <x v="57"/>
    <x v="5"/>
    <n v="0"/>
  </r>
  <r>
    <s v="13/07/1968"/>
    <x v="57"/>
    <x v="5"/>
    <n v="0"/>
  </r>
  <r>
    <s v="14/07/1968"/>
    <x v="57"/>
    <x v="5"/>
    <n v="0"/>
  </r>
  <r>
    <s v="15/07/1968"/>
    <x v="57"/>
    <x v="5"/>
    <n v="0"/>
  </r>
  <r>
    <s v="16/07/1968"/>
    <x v="57"/>
    <x v="5"/>
    <n v="0"/>
  </r>
  <r>
    <s v="17/07/1968"/>
    <x v="57"/>
    <x v="5"/>
    <n v="0"/>
  </r>
  <r>
    <s v="18/07/1968"/>
    <x v="57"/>
    <x v="5"/>
    <n v="0.2"/>
  </r>
  <r>
    <s v="19/07/1968"/>
    <x v="57"/>
    <x v="5"/>
    <n v="0.2"/>
  </r>
  <r>
    <s v="20/07/1968"/>
    <x v="57"/>
    <x v="5"/>
    <n v="0.15"/>
  </r>
  <r>
    <s v="21/07/1968"/>
    <x v="57"/>
    <x v="5"/>
    <n v="0"/>
  </r>
  <r>
    <s v="22/07/1968"/>
    <x v="57"/>
    <x v="5"/>
    <n v="0.3"/>
  </r>
  <r>
    <s v="23/07/1968"/>
    <x v="57"/>
    <x v="5"/>
    <n v="0.4"/>
  </r>
  <r>
    <s v="24/07/1968"/>
    <x v="57"/>
    <x v="5"/>
    <n v="0"/>
  </r>
  <r>
    <s v="25/07/1968"/>
    <x v="57"/>
    <x v="5"/>
    <n v="0.2"/>
  </r>
  <r>
    <s v="26/07/1968"/>
    <x v="57"/>
    <x v="5"/>
    <n v="0"/>
  </r>
  <r>
    <s v="27/07/1968"/>
    <x v="57"/>
    <x v="5"/>
    <n v="0"/>
  </r>
  <r>
    <s v="28/07/1968"/>
    <x v="57"/>
    <x v="5"/>
    <n v="0"/>
  </r>
  <r>
    <s v="29/07/1968"/>
    <x v="57"/>
    <x v="5"/>
    <n v="0"/>
  </r>
  <r>
    <s v="30/07/1968"/>
    <x v="57"/>
    <x v="5"/>
    <n v="0"/>
  </r>
  <r>
    <s v="31/07/1968"/>
    <x v="57"/>
    <x v="5"/>
    <n v="0.71"/>
  </r>
  <r>
    <s v="01/09/1968"/>
    <x v="58"/>
    <x v="5"/>
    <n v="0"/>
  </r>
  <r>
    <s v="02/09/1968"/>
    <x v="58"/>
    <x v="5"/>
    <n v="0"/>
  </r>
  <r>
    <s v="03/09/1968"/>
    <x v="58"/>
    <x v="5"/>
    <n v="0"/>
  </r>
  <r>
    <s v="04/09/1968"/>
    <x v="58"/>
    <x v="5"/>
    <n v="0"/>
  </r>
  <r>
    <s v="05/09/1968"/>
    <x v="58"/>
    <x v="5"/>
    <n v="0"/>
  </r>
  <r>
    <s v="06/09/1968"/>
    <x v="58"/>
    <x v="5"/>
    <n v="0"/>
  </r>
  <r>
    <s v="07/09/1968"/>
    <x v="58"/>
    <x v="5"/>
    <n v="0"/>
  </r>
  <r>
    <s v="08/09/1968"/>
    <x v="58"/>
    <x v="5"/>
    <n v="0"/>
  </r>
  <r>
    <s v="09/09/1968"/>
    <x v="58"/>
    <x v="5"/>
    <n v="0"/>
  </r>
  <r>
    <s v="10/09/1968"/>
    <x v="58"/>
    <x v="5"/>
    <n v="0"/>
  </r>
  <r>
    <s v="11/09/1968"/>
    <x v="58"/>
    <x v="5"/>
    <n v="0"/>
  </r>
  <r>
    <s v="12/09/1968"/>
    <x v="58"/>
    <x v="5"/>
    <n v="0"/>
  </r>
  <r>
    <s v="13/09/1968"/>
    <x v="58"/>
    <x v="5"/>
    <n v="0"/>
  </r>
  <r>
    <s v="14/09/1968"/>
    <x v="58"/>
    <x v="5"/>
    <n v="0"/>
  </r>
  <r>
    <s v="15/09/1968"/>
    <x v="58"/>
    <x v="5"/>
    <n v="0"/>
  </r>
  <r>
    <s v="16/09/1968"/>
    <x v="58"/>
    <x v="5"/>
    <n v="0"/>
  </r>
  <r>
    <s v="17/09/1968"/>
    <x v="58"/>
    <x v="5"/>
    <n v="0"/>
  </r>
  <r>
    <s v="18/09/1968"/>
    <x v="58"/>
    <x v="5"/>
    <n v="0"/>
  </r>
  <r>
    <s v="19/09/1968"/>
    <x v="58"/>
    <x v="5"/>
    <n v="0"/>
  </r>
  <r>
    <s v="20/09/1968"/>
    <x v="58"/>
    <x v="5"/>
    <n v="0"/>
  </r>
  <r>
    <s v="21/09/1968"/>
    <x v="58"/>
    <x v="5"/>
    <n v="0"/>
  </r>
  <r>
    <s v="22/09/1968"/>
    <x v="58"/>
    <x v="5"/>
    <n v="0"/>
  </r>
  <r>
    <s v="23/09/1968"/>
    <x v="58"/>
    <x v="5"/>
    <n v="0"/>
  </r>
  <r>
    <s v="24/09/1968"/>
    <x v="58"/>
    <x v="5"/>
    <n v="0"/>
  </r>
  <r>
    <s v="25/09/1968"/>
    <x v="58"/>
    <x v="5"/>
    <n v="0"/>
  </r>
  <r>
    <s v="26/09/1968"/>
    <x v="58"/>
    <x v="5"/>
    <n v="0"/>
  </r>
  <r>
    <s v="27/09/1968"/>
    <x v="58"/>
    <x v="5"/>
    <n v="0"/>
  </r>
  <r>
    <s v="28/09/1968"/>
    <x v="58"/>
    <x v="5"/>
    <n v="0"/>
  </r>
  <r>
    <s v="29/09/1968"/>
    <x v="58"/>
    <x v="5"/>
    <n v="0"/>
  </r>
  <r>
    <s v="30/09/1968"/>
    <x v="58"/>
    <x v="5"/>
    <n v="0"/>
  </r>
  <r>
    <s v="01/10/1968"/>
    <x v="59"/>
    <x v="5"/>
    <n v="0"/>
  </r>
  <r>
    <s v="02/10/1968"/>
    <x v="59"/>
    <x v="5"/>
    <n v="0"/>
  </r>
  <r>
    <s v="03/10/1968"/>
    <x v="59"/>
    <x v="5"/>
    <n v="0"/>
  </r>
  <r>
    <s v="04/10/1968"/>
    <x v="59"/>
    <x v="5"/>
    <n v="0"/>
  </r>
  <r>
    <s v="05/10/1968"/>
    <x v="59"/>
    <x v="5"/>
    <n v="0"/>
  </r>
  <r>
    <s v="06/10/1968"/>
    <x v="59"/>
    <x v="5"/>
    <n v="0"/>
  </r>
  <r>
    <s v="07/10/1968"/>
    <x v="59"/>
    <x v="5"/>
    <n v="0"/>
  </r>
  <r>
    <s v="08/10/1968"/>
    <x v="59"/>
    <x v="5"/>
    <n v="0"/>
  </r>
  <r>
    <s v="09/10/1968"/>
    <x v="59"/>
    <x v="5"/>
    <n v="0"/>
  </r>
  <r>
    <s v="10/10/1968"/>
    <x v="59"/>
    <x v="5"/>
    <n v="0"/>
  </r>
  <r>
    <s v="11/10/1968"/>
    <x v="59"/>
    <x v="5"/>
    <n v="0"/>
  </r>
  <r>
    <s v="12/10/1968"/>
    <x v="59"/>
    <x v="5"/>
    <n v="0"/>
  </r>
  <r>
    <s v="13/10/1968"/>
    <x v="59"/>
    <x v="5"/>
    <n v="0"/>
  </r>
  <r>
    <s v="14/10/1968"/>
    <x v="59"/>
    <x v="5"/>
    <n v="0"/>
  </r>
  <r>
    <s v="15/10/1968"/>
    <x v="59"/>
    <x v="5"/>
    <n v="0"/>
  </r>
  <r>
    <s v="16/10/1968"/>
    <x v="59"/>
    <x v="5"/>
    <n v="0"/>
  </r>
  <r>
    <s v="17/10/1968"/>
    <x v="59"/>
    <x v="5"/>
    <n v="0"/>
  </r>
  <r>
    <s v="18/10/1968"/>
    <x v="59"/>
    <x v="5"/>
    <n v="0"/>
  </r>
  <r>
    <s v="19/10/1968"/>
    <x v="59"/>
    <x v="5"/>
    <n v="0"/>
  </r>
  <r>
    <s v="20/10/1968"/>
    <x v="59"/>
    <x v="5"/>
    <n v="0.3"/>
  </r>
  <r>
    <s v="21/10/1968"/>
    <x v="59"/>
    <x v="5"/>
    <n v="0"/>
  </r>
  <r>
    <s v="22/10/1968"/>
    <x v="59"/>
    <x v="5"/>
    <n v="0"/>
  </r>
  <r>
    <s v="23/10/1968"/>
    <x v="59"/>
    <x v="5"/>
    <n v="0"/>
  </r>
  <r>
    <s v="24/10/1968"/>
    <x v="59"/>
    <x v="5"/>
    <n v="0"/>
  </r>
  <r>
    <s v="25/10/1968"/>
    <x v="59"/>
    <x v="5"/>
    <n v="0"/>
  </r>
  <r>
    <s v="26/10/1968"/>
    <x v="59"/>
    <x v="5"/>
    <n v="0"/>
  </r>
  <r>
    <s v="27/10/1968"/>
    <x v="59"/>
    <x v="5"/>
    <n v="0"/>
  </r>
  <r>
    <s v="28/10/1968"/>
    <x v="59"/>
    <x v="5"/>
    <n v="0"/>
  </r>
  <r>
    <s v="29/10/1968"/>
    <x v="59"/>
    <x v="5"/>
    <n v="0"/>
  </r>
  <r>
    <s v="30/10/1968"/>
    <x v="59"/>
    <x v="5"/>
    <n v="0"/>
  </r>
  <r>
    <s v="31/10/1968"/>
    <x v="59"/>
    <x v="5"/>
    <n v="0"/>
  </r>
  <r>
    <s v="01/11/1968"/>
    <x v="60"/>
    <x v="5"/>
    <n v="0"/>
  </r>
  <r>
    <s v="02/11/1968"/>
    <x v="60"/>
    <x v="5"/>
    <n v="0"/>
  </r>
  <r>
    <s v="03/11/1968"/>
    <x v="60"/>
    <x v="5"/>
    <n v="0"/>
  </r>
  <r>
    <s v="04/11/1968"/>
    <x v="60"/>
    <x v="5"/>
    <n v="0"/>
  </r>
  <r>
    <s v="05/11/1968"/>
    <x v="60"/>
    <x v="5"/>
    <n v="0"/>
  </r>
  <r>
    <s v="06/11/1968"/>
    <x v="60"/>
    <x v="5"/>
    <n v="0"/>
  </r>
  <r>
    <s v="07/11/1968"/>
    <x v="60"/>
    <x v="5"/>
    <n v="0"/>
  </r>
  <r>
    <s v="08/11/1968"/>
    <x v="60"/>
    <x v="5"/>
    <n v="0.5"/>
  </r>
  <r>
    <s v="09/11/1968"/>
    <x v="60"/>
    <x v="5"/>
    <n v="0"/>
  </r>
  <r>
    <s v="10/11/1968"/>
    <x v="60"/>
    <x v="5"/>
    <n v="0"/>
  </r>
  <r>
    <s v="11/11/1968"/>
    <x v="60"/>
    <x v="5"/>
    <n v="0"/>
  </r>
  <r>
    <s v="12/11/1968"/>
    <x v="60"/>
    <x v="5"/>
    <n v="0"/>
  </r>
  <r>
    <s v="13/11/1968"/>
    <x v="60"/>
    <x v="5"/>
    <n v="0"/>
  </r>
  <r>
    <s v="14/11/1968"/>
    <x v="60"/>
    <x v="5"/>
    <n v="0.9"/>
  </r>
  <r>
    <s v="15/11/1968"/>
    <x v="60"/>
    <x v="5"/>
    <n v="0"/>
  </r>
  <r>
    <s v="16/11/1968"/>
    <x v="60"/>
    <x v="5"/>
    <n v="0"/>
  </r>
  <r>
    <s v="17/11/1968"/>
    <x v="60"/>
    <x v="5"/>
    <n v="0"/>
  </r>
  <r>
    <s v="18/11/1968"/>
    <x v="60"/>
    <x v="5"/>
    <n v="0"/>
  </r>
  <r>
    <s v="19/11/1968"/>
    <x v="60"/>
    <x v="5"/>
    <n v="0"/>
  </r>
  <r>
    <s v="20/11/1968"/>
    <x v="60"/>
    <x v="5"/>
    <n v="0"/>
  </r>
  <r>
    <s v="21/11/1968"/>
    <x v="60"/>
    <x v="5"/>
    <n v="0"/>
  </r>
  <r>
    <s v="22/11/1968"/>
    <x v="60"/>
    <x v="5"/>
    <n v="0"/>
  </r>
  <r>
    <s v="23/11/1968"/>
    <x v="60"/>
    <x v="5"/>
    <n v="0"/>
  </r>
  <r>
    <s v="24/11/1968"/>
    <x v="60"/>
    <x v="5"/>
    <n v="0"/>
  </r>
  <r>
    <s v="25/11/1968"/>
    <x v="60"/>
    <x v="5"/>
    <n v="0"/>
  </r>
  <r>
    <s v="26/11/1968"/>
    <x v="60"/>
    <x v="5"/>
    <n v="0.12"/>
  </r>
  <r>
    <s v="27/11/1968"/>
    <x v="60"/>
    <x v="5"/>
    <n v="0.45"/>
  </r>
  <r>
    <s v="28/11/1968"/>
    <x v="60"/>
    <x v="5"/>
    <n v="0"/>
  </r>
  <r>
    <s v="29/11/1968"/>
    <x v="60"/>
    <x v="5"/>
    <n v="0.2"/>
  </r>
  <r>
    <s v="30/11/1968"/>
    <x v="60"/>
    <x v="5"/>
    <n v="0.51"/>
  </r>
  <r>
    <s v="01/12/1968"/>
    <x v="61"/>
    <x v="5"/>
    <n v="0"/>
  </r>
  <r>
    <s v="02/12/1968"/>
    <x v="61"/>
    <x v="5"/>
    <n v="0"/>
  </r>
  <r>
    <s v="03/12/1968"/>
    <x v="61"/>
    <x v="5"/>
    <n v="0"/>
  </r>
  <r>
    <s v="04/12/1968"/>
    <x v="61"/>
    <x v="5"/>
    <n v="0"/>
  </r>
  <r>
    <s v="05/12/1968"/>
    <x v="61"/>
    <x v="5"/>
    <n v="0"/>
  </r>
  <r>
    <s v="06/12/1968"/>
    <x v="61"/>
    <x v="5"/>
    <n v="0"/>
  </r>
  <r>
    <s v="07/12/1968"/>
    <x v="61"/>
    <x v="5"/>
    <n v="0"/>
  </r>
  <r>
    <s v="08/12/1968"/>
    <x v="61"/>
    <x v="5"/>
    <n v="0"/>
  </r>
  <r>
    <s v="09/12/1968"/>
    <x v="61"/>
    <x v="5"/>
    <n v="0"/>
  </r>
  <r>
    <s v="10/12/1968"/>
    <x v="61"/>
    <x v="5"/>
    <n v="0"/>
  </r>
  <r>
    <s v="11/12/1968"/>
    <x v="61"/>
    <x v="5"/>
    <n v="0"/>
  </r>
  <r>
    <s v="12/12/1968"/>
    <x v="61"/>
    <x v="5"/>
    <n v="0"/>
  </r>
  <r>
    <s v="13/12/1968"/>
    <x v="61"/>
    <x v="5"/>
    <n v="0"/>
  </r>
  <r>
    <s v="14/12/1968"/>
    <x v="61"/>
    <x v="5"/>
    <n v="0"/>
  </r>
  <r>
    <s v="15/12/1968"/>
    <x v="61"/>
    <x v="5"/>
    <n v="0"/>
  </r>
  <r>
    <s v="16/12/1968"/>
    <x v="61"/>
    <x v="5"/>
    <n v="0"/>
  </r>
  <r>
    <s v="17/12/1968"/>
    <x v="61"/>
    <x v="5"/>
    <n v="0"/>
  </r>
  <r>
    <s v="18/12/1968"/>
    <x v="61"/>
    <x v="5"/>
    <n v="0"/>
  </r>
  <r>
    <s v="19/12/1968"/>
    <x v="61"/>
    <x v="5"/>
    <n v="0"/>
  </r>
  <r>
    <s v="20/12/1968"/>
    <x v="61"/>
    <x v="5"/>
    <n v="0"/>
  </r>
  <r>
    <s v="21/12/1968"/>
    <x v="61"/>
    <x v="5"/>
    <n v="0.2"/>
  </r>
  <r>
    <s v="22/12/1968"/>
    <x v="61"/>
    <x v="5"/>
    <n v="0"/>
  </r>
  <r>
    <s v="23/12/1968"/>
    <x v="61"/>
    <x v="5"/>
    <n v="0"/>
  </r>
  <r>
    <s v="24/12/1968"/>
    <x v="61"/>
    <x v="5"/>
    <n v="0"/>
  </r>
  <r>
    <s v="25/12/1968"/>
    <x v="61"/>
    <x v="5"/>
    <n v="0"/>
  </r>
  <r>
    <s v="26/12/1968"/>
    <x v="61"/>
    <x v="5"/>
    <n v="0.2"/>
  </r>
  <r>
    <s v="27/12/1968"/>
    <x v="61"/>
    <x v="5"/>
    <n v="0.3"/>
  </r>
  <r>
    <s v="28/12/1968"/>
    <x v="61"/>
    <x v="5"/>
    <n v="0"/>
  </r>
  <r>
    <s v="29/12/1968"/>
    <x v="61"/>
    <x v="5"/>
    <n v="0"/>
  </r>
  <r>
    <s v="30/12/1968"/>
    <x v="61"/>
    <x v="5"/>
    <n v="0"/>
  </r>
  <r>
    <s v="31/12/1968"/>
    <x v="61"/>
    <x v="5"/>
    <n v="0"/>
  </r>
  <r>
    <s v="01/01/1969"/>
    <x v="62"/>
    <x v="6"/>
    <n v="0"/>
  </r>
  <r>
    <s v="02/01/1969"/>
    <x v="62"/>
    <x v="6"/>
    <n v="0"/>
  </r>
  <r>
    <s v="03/01/1969"/>
    <x v="62"/>
    <x v="6"/>
    <n v="0"/>
  </r>
  <r>
    <s v="04/01/1969"/>
    <x v="62"/>
    <x v="6"/>
    <n v="0"/>
  </r>
  <r>
    <s v="05/01/1969"/>
    <x v="62"/>
    <x v="6"/>
    <n v="0"/>
  </r>
  <r>
    <s v="06/01/1969"/>
    <x v="62"/>
    <x v="6"/>
    <n v="0"/>
  </r>
  <r>
    <s v="07/01/1969"/>
    <x v="62"/>
    <x v="6"/>
    <n v="0"/>
  </r>
  <r>
    <s v="08/01/1969"/>
    <x v="62"/>
    <x v="6"/>
    <n v="0"/>
  </r>
  <r>
    <s v="09/01/1969"/>
    <x v="62"/>
    <x v="6"/>
    <n v="0"/>
  </r>
  <r>
    <s v="10/01/1969"/>
    <x v="62"/>
    <x v="6"/>
    <n v="0"/>
  </r>
  <r>
    <s v="11/01/1969"/>
    <x v="62"/>
    <x v="6"/>
    <n v="0"/>
  </r>
  <r>
    <s v="12/01/1969"/>
    <x v="62"/>
    <x v="6"/>
    <n v="0"/>
  </r>
  <r>
    <s v="13/01/1969"/>
    <x v="62"/>
    <x v="6"/>
    <n v="0"/>
  </r>
  <r>
    <s v="14/01/1969"/>
    <x v="62"/>
    <x v="6"/>
    <n v="0"/>
  </r>
  <r>
    <s v="15/01/1969"/>
    <x v="62"/>
    <x v="6"/>
    <n v="0"/>
  </r>
  <r>
    <s v="16/01/1969"/>
    <x v="62"/>
    <x v="6"/>
    <n v="0"/>
  </r>
  <r>
    <s v="17/01/1969"/>
    <x v="62"/>
    <x v="6"/>
    <n v="0"/>
  </r>
  <r>
    <s v="18/01/1969"/>
    <x v="62"/>
    <x v="6"/>
    <n v="0"/>
  </r>
  <r>
    <s v="19/01/1969"/>
    <x v="62"/>
    <x v="6"/>
    <n v="0"/>
  </r>
  <r>
    <s v="20/01/1969"/>
    <x v="62"/>
    <x v="6"/>
    <n v="0"/>
  </r>
  <r>
    <s v="21/01/1969"/>
    <x v="62"/>
    <x v="6"/>
    <n v="0"/>
  </r>
  <r>
    <s v="22/01/1969"/>
    <x v="62"/>
    <x v="6"/>
    <n v="0"/>
  </r>
  <r>
    <s v="23/01/1969"/>
    <x v="62"/>
    <x v="6"/>
    <n v="0"/>
  </r>
  <r>
    <s v="24/01/1969"/>
    <x v="62"/>
    <x v="6"/>
    <n v="0"/>
  </r>
  <r>
    <s v="25/01/1969"/>
    <x v="62"/>
    <x v="6"/>
    <n v="0"/>
  </r>
  <r>
    <s v="26/01/1969"/>
    <x v="62"/>
    <x v="6"/>
    <n v="0"/>
  </r>
  <r>
    <s v="27/01/1969"/>
    <x v="62"/>
    <x v="6"/>
    <n v="0"/>
  </r>
  <r>
    <s v="28/01/1969"/>
    <x v="62"/>
    <x v="6"/>
    <n v="0"/>
  </r>
  <r>
    <s v="29/01/1969"/>
    <x v="62"/>
    <x v="6"/>
    <n v="0"/>
  </r>
  <r>
    <s v="30/01/1969"/>
    <x v="62"/>
    <x v="6"/>
    <n v="0"/>
  </r>
  <r>
    <s v="31/01/1969"/>
    <x v="62"/>
    <x v="6"/>
    <n v="0"/>
  </r>
  <r>
    <s v="01/02/1969"/>
    <x v="63"/>
    <x v="6"/>
    <n v="0"/>
  </r>
  <r>
    <s v="02/02/1969"/>
    <x v="63"/>
    <x v="6"/>
    <n v="0"/>
  </r>
  <r>
    <s v="03/02/1969"/>
    <x v="63"/>
    <x v="6"/>
    <n v="0"/>
  </r>
  <r>
    <s v="04/02/1969"/>
    <x v="63"/>
    <x v="6"/>
    <n v="0"/>
  </r>
  <r>
    <s v="05/02/1969"/>
    <x v="63"/>
    <x v="6"/>
    <n v="0"/>
  </r>
  <r>
    <s v="06/02/1969"/>
    <x v="63"/>
    <x v="6"/>
    <n v="0"/>
  </r>
  <r>
    <s v="07/02/1969"/>
    <x v="63"/>
    <x v="6"/>
    <n v="0"/>
  </r>
  <r>
    <s v="08/02/1969"/>
    <x v="63"/>
    <x v="6"/>
    <n v="0"/>
  </r>
  <r>
    <s v="09/02/1969"/>
    <x v="63"/>
    <x v="6"/>
    <n v="0"/>
  </r>
  <r>
    <s v="10/02/1969"/>
    <x v="63"/>
    <x v="6"/>
    <n v="0"/>
  </r>
  <r>
    <s v="11/02/1969"/>
    <x v="63"/>
    <x v="6"/>
    <n v="0"/>
  </r>
  <r>
    <s v="12/02/1969"/>
    <x v="63"/>
    <x v="6"/>
    <n v="0"/>
  </r>
  <r>
    <s v="13/02/1969"/>
    <x v="63"/>
    <x v="6"/>
    <n v="0"/>
  </r>
  <r>
    <s v="14/02/1969"/>
    <x v="63"/>
    <x v="6"/>
    <n v="0"/>
  </r>
  <r>
    <s v="15/02/1969"/>
    <x v="63"/>
    <x v="6"/>
    <n v="0"/>
  </r>
  <r>
    <s v="16/02/1969"/>
    <x v="63"/>
    <x v="6"/>
    <n v="0"/>
  </r>
  <r>
    <s v="17/02/1969"/>
    <x v="63"/>
    <x v="6"/>
    <n v="0"/>
  </r>
  <r>
    <s v="18/02/1969"/>
    <x v="63"/>
    <x v="6"/>
    <n v="0"/>
  </r>
  <r>
    <s v="19/02/1969"/>
    <x v="63"/>
    <x v="6"/>
    <n v="0"/>
  </r>
  <r>
    <s v="20/02/1969"/>
    <x v="63"/>
    <x v="6"/>
    <n v="7.0000000000000007E-2"/>
  </r>
  <r>
    <s v="21/02/1969"/>
    <x v="63"/>
    <x v="6"/>
    <n v="0"/>
  </r>
  <r>
    <s v="22/02/1969"/>
    <x v="63"/>
    <x v="6"/>
    <n v="0"/>
  </r>
  <r>
    <s v="23/02/1969"/>
    <x v="63"/>
    <x v="6"/>
    <n v="0"/>
  </r>
  <r>
    <s v="24/02/1969"/>
    <x v="63"/>
    <x v="6"/>
    <n v="0"/>
  </r>
  <r>
    <s v="25/02/1969"/>
    <x v="63"/>
    <x v="6"/>
    <n v="0"/>
  </r>
  <r>
    <s v="26/02/1969"/>
    <x v="63"/>
    <x v="6"/>
    <n v="0"/>
  </r>
  <r>
    <s v="27/02/1969"/>
    <x v="63"/>
    <x v="6"/>
    <n v="0"/>
  </r>
  <r>
    <s v="28/02/1969"/>
    <x v="63"/>
    <x v="6"/>
    <n v="0"/>
  </r>
  <r>
    <s v="01/03/1969"/>
    <x v="64"/>
    <x v="6"/>
    <n v="0"/>
  </r>
  <r>
    <s v="02/03/1969"/>
    <x v="64"/>
    <x v="6"/>
    <n v="0"/>
  </r>
  <r>
    <s v="03/03/1969"/>
    <x v="64"/>
    <x v="6"/>
    <n v="0"/>
  </r>
  <r>
    <s v="04/03/1969"/>
    <x v="64"/>
    <x v="6"/>
    <n v="0"/>
  </r>
  <r>
    <s v="05/03/1969"/>
    <x v="64"/>
    <x v="6"/>
    <n v="0.2"/>
  </r>
  <r>
    <s v="06/03/1969"/>
    <x v="64"/>
    <x v="6"/>
    <n v="0"/>
  </r>
  <r>
    <s v="07/03/1969"/>
    <x v="64"/>
    <x v="6"/>
    <n v="0"/>
  </r>
  <r>
    <s v="08/03/1969"/>
    <x v="64"/>
    <x v="6"/>
    <n v="0"/>
  </r>
  <r>
    <s v="09/03/1969"/>
    <x v="64"/>
    <x v="6"/>
    <n v="0"/>
  </r>
  <r>
    <s v="10/03/1969"/>
    <x v="64"/>
    <x v="6"/>
    <n v="0"/>
  </r>
  <r>
    <s v="11/03/1969"/>
    <x v="64"/>
    <x v="6"/>
    <n v="0"/>
  </r>
  <r>
    <s v="12/03/1969"/>
    <x v="64"/>
    <x v="6"/>
    <n v="0"/>
  </r>
  <r>
    <s v="13/03/1969"/>
    <x v="64"/>
    <x v="6"/>
    <n v="0"/>
  </r>
  <r>
    <s v="14/03/1969"/>
    <x v="64"/>
    <x v="6"/>
    <n v="0"/>
  </r>
  <r>
    <s v="15/03/1969"/>
    <x v="64"/>
    <x v="6"/>
    <n v="0.1"/>
  </r>
  <r>
    <s v="16/03/1969"/>
    <x v="64"/>
    <x v="6"/>
    <n v="0"/>
  </r>
  <r>
    <s v="17/03/1969"/>
    <x v="64"/>
    <x v="6"/>
    <n v="0"/>
  </r>
  <r>
    <s v="18/03/1969"/>
    <x v="64"/>
    <x v="6"/>
    <n v="0"/>
  </r>
  <r>
    <s v="19/03/1969"/>
    <x v="64"/>
    <x v="6"/>
    <n v="0"/>
  </r>
  <r>
    <s v="20/03/1969"/>
    <x v="64"/>
    <x v="6"/>
    <n v="0"/>
  </r>
  <r>
    <s v="21/03/1969"/>
    <x v="64"/>
    <x v="6"/>
    <n v="0"/>
  </r>
  <r>
    <s v="22/03/1969"/>
    <x v="64"/>
    <x v="6"/>
    <n v="0"/>
  </r>
  <r>
    <s v="23/03/1969"/>
    <x v="64"/>
    <x v="6"/>
    <n v="0"/>
  </r>
  <r>
    <s v="24/03/1969"/>
    <x v="64"/>
    <x v="6"/>
    <n v="0"/>
  </r>
  <r>
    <s v="25/03/1969"/>
    <x v="64"/>
    <x v="6"/>
    <n v="0"/>
  </r>
  <r>
    <s v="26/03/1969"/>
    <x v="64"/>
    <x v="6"/>
    <n v="0"/>
  </r>
  <r>
    <s v="27/03/1969"/>
    <x v="64"/>
    <x v="6"/>
    <n v="0"/>
  </r>
  <r>
    <s v="28/03/1969"/>
    <x v="64"/>
    <x v="6"/>
    <n v="0"/>
  </r>
  <r>
    <s v="29/03/1969"/>
    <x v="64"/>
    <x v="6"/>
    <n v="0"/>
  </r>
  <r>
    <s v="30/03/1969"/>
    <x v="64"/>
    <x v="6"/>
    <n v="0"/>
  </r>
  <r>
    <s v="31/03/1969"/>
    <x v="64"/>
    <x v="6"/>
    <n v="0"/>
  </r>
  <r>
    <s v="01/04/1969"/>
    <x v="65"/>
    <x v="6"/>
    <n v="0"/>
  </r>
  <r>
    <s v="02/04/1969"/>
    <x v="65"/>
    <x v="6"/>
    <n v="0"/>
  </r>
  <r>
    <s v="03/04/1969"/>
    <x v="65"/>
    <x v="6"/>
    <n v="0"/>
  </r>
  <r>
    <s v="04/04/1969"/>
    <x v="65"/>
    <x v="6"/>
    <n v="0"/>
  </r>
  <r>
    <s v="05/04/1969"/>
    <x v="65"/>
    <x v="6"/>
    <n v="0"/>
  </r>
  <r>
    <s v="06/04/1969"/>
    <x v="65"/>
    <x v="6"/>
    <n v="0"/>
  </r>
  <r>
    <s v="07/04/1969"/>
    <x v="65"/>
    <x v="6"/>
    <n v="0"/>
  </r>
  <r>
    <s v="08/04/1969"/>
    <x v="65"/>
    <x v="6"/>
    <n v="0"/>
  </r>
  <r>
    <s v="09/04/1969"/>
    <x v="65"/>
    <x v="6"/>
    <n v="0"/>
  </r>
  <r>
    <s v="10/04/1969"/>
    <x v="65"/>
    <x v="6"/>
    <n v="0"/>
  </r>
  <r>
    <s v="11/04/1969"/>
    <x v="65"/>
    <x v="6"/>
    <n v="0"/>
  </r>
  <r>
    <s v="12/04/1969"/>
    <x v="65"/>
    <x v="6"/>
    <n v="0.41"/>
  </r>
  <r>
    <s v="13/04/1969"/>
    <x v="65"/>
    <x v="6"/>
    <n v="0"/>
  </r>
  <r>
    <s v="14/04/1969"/>
    <x v="65"/>
    <x v="6"/>
    <n v="0"/>
  </r>
  <r>
    <s v="15/04/1969"/>
    <x v="65"/>
    <x v="6"/>
    <n v="0"/>
  </r>
  <r>
    <s v="16/04/1969"/>
    <x v="65"/>
    <x v="6"/>
    <n v="0"/>
  </r>
  <r>
    <s v="17/04/1969"/>
    <x v="65"/>
    <x v="6"/>
    <n v="0"/>
  </r>
  <r>
    <s v="18/04/1969"/>
    <x v="65"/>
    <x v="6"/>
    <n v="0"/>
  </r>
  <r>
    <s v="19/04/1969"/>
    <x v="65"/>
    <x v="6"/>
    <n v="0"/>
  </r>
  <r>
    <s v="20/04/1969"/>
    <x v="65"/>
    <x v="6"/>
    <n v="0"/>
  </r>
  <r>
    <s v="21/04/1969"/>
    <x v="65"/>
    <x v="6"/>
    <n v="0"/>
  </r>
  <r>
    <s v="22/04/1969"/>
    <x v="65"/>
    <x v="6"/>
    <n v="0"/>
  </r>
  <r>
    <s v="23/04/1969"/>
    <x v="65"/>
    <x v="6"/>
    <n v="0"/>
  </r>
  <r>
    <s v="24/04/1969"/>
    <x v="65"/>
    <x v="6"/>
    <n v="0"/>
  </r>
  <r>
    <s v="25/04/1969"/>
    <x v="65"/>
    <x v="6"/>
    <n v="0"/>
  </r>
  <r>
    <s v="26/04/1969"/>
    <x v="65"/>
    <x v="6"/>
    <n v="0"/>
  </r>
  <r>
    <s v="27/04/1969"/>
    <x v="65"/>
    <x v="6"/>
    <n v="0"/>
  </r>
  <r>
    <s v="28/04/1969"/>
    <x v="65"/>
    <x v="6"/>
    <n v="0"/>
  </r>
  <r>
    <s v="29/04/1969"/>
    <x v="65"/>
    <x v="6"/>
    <n v="0"/>
  </r>
  <r>
    <s v="30/04/1969"/>
    <x v="65"/>
    <x v="6"/>
    <n v="0"/>
  </r>
  <r>
    <s v="01/05/1969"/>
    <x v="66"/>
    <x v="6"/>
    <n v="0"/>
  </r>
  <r>
    <s v="02/05/1969"/>
    <x v="66"/>
    <x v="6"/>
    <n v="0"/>
  </r>
  <r>
    <s v="03/05/1969"/>
    <x v="66"/>
    <x v="6"/>
    <n v="0"/>
  </r>
  <r>
    <s v="04/05/1969"/>
    <x v="66"/>
    <x v="6"/>
    <n v="0"/>
  </r>
  <r>
    <s v="05/05/1969"/>
    <x v="66"/>
    <x v="6"/>
    <n v="0"/>
  </r>
  <r>
    <s v="06/05/1969"/>
    <x v="66"/>
    <x v="6"/>
    <n v="0"/>
  </r>
  <r>
    <s v="07/05/1969"/>
    <x v="66"/>
    <x v="6"/>
    <n v="0"/>
  </r>
  <r>
    <s v="08/05/1969"/>
    <x v="66"/>
    <x v="6"/>
    <n v="0"/>
  </r>
  <r>
    <s v="09/05/1969"/>
    <x v="66"/>
    <x v="6"/>
    <n v="0"/>
  </r>
  <r>
    <s v="10/05/1969"/>
    <x v="66"/>
    <x v="6"/>
    <n v="0"/>
  </r>
  <r>
    <s v="11/05/1969"/>
    <x v="66"/>
    <x v="6"/>
    <n v="0"/>
  </r>
  <r>
    <s v="12/05/1969"/>
    <x v="66"/>
    <x v="6"/>
    <n v="0"/>
  </r>
  <r>
    <s v="13/05/1969"/>
    <x v="66"/>
    <x v="6"/>
    <n v="0"/>
  </r>
  <r>
    <s v="14/05/1969"/>
    <x v="66"/>
    <x v="6"/>
    <n v="0"/>
  </r>
  <r>
    <s v="15/05/1969"/>
    <x v="66"/>
    <x v="6"/>
    <n v="0"/>
  </r>
  <r>
    <s v="16/05/1969"/>
    <x v="66"/>
    <x v="6"/>
    <n v="0"/>
  </r>
  <r>
    <s v="17/05/1969"/>
    <x v="66"/>
    <x v="6"/>
    <n v="0"/>
  </r>
  <r>
    <s v="18/05/1969"/>
    <x v="66"/>
    <x v="6"/>
    <n v="0"/>
  </r>
  <r>
    <s v="19/05/1969"/>
    <x v="66"/>
    <x v="6"/>
    <n v="0"/>
  </r>
  <r>
    <s v="20/05/1969"/>
    <x v="66"/>
    <x v="6"/>
    <n v="0"/>
  </r>
  <r>
    <s v="21/05/1969"/>
    <x v="66"/>
    <x v="6"/>
    <n v="0"/>
  </r>
  <r>
    <s v="22/05/1969"/>
    <x v="66"/>
    <x v="6"/>
    <n v="0"/>
  </r>
  <r>
    <s v="23/05/1969"/>
    <x v="66"/>
    <x v="6"/>
    <n v="0"/>
  </r>
  <r>
    <s v="24/05/1969"/>
    <x v="66"/>
    <x v="6"/>
    <n v="0"/>
  </r>
  <r>
    <s v="25/05/1969"/>
    <x v="66"/>
    <x v="6"/>
    <n v="0.7"/>
  </r>
  <r>
    <s v="26/05/1969"/>
    <x v="66"/>
    <x v="6"/>
    <n v="0"/>
  </r>
  <r>
    <s v="27/05/1969"/>
    <x v="66"/>
    <x v="6"/>
    <n v="0"/>
  </r>
  <r>
    <s v="28/05/1969"/>
    <x v="66"/>
    <x v="6"/>
    <n v="0"/>
  </r>
  <r>
    <s v="29/05/1969"/>
    <x v="66"/>
    <x v="6"/>
    <n v="0"/>
  </r>
  <r>
    <s v="30/05/1969"/>
    <x v="66"/>
    <x v="6"/>
    <n v="0"/>
  </r>
  <r>
    <s v="31/05/1969"/>
    <x v="66"/>
    <x v="6"/>
    <n v="0"/>
  </r>
  <r>
    <s v="01/06/1969"/>
    <x v="67"/>
    <x v="6"/>
    <n v="0"/>
  </r>
  <r>
    <s v="02/06/1969"/>
    <x v="67"/>
    <x v="6"/>
    <n v="0"/>
  </r>
  <r>
    <s v="03/06/1969"/>
    <x v="67"/>
    <x v="6"/>
    <n v="0"/>
  </r>
  <r>
    <s v="04/06/1969"/>
    <x v="67"/>
    <x v="6"/>
    <n v="0"/>
  </r>
  <r>
    <s v="05/06/1969"/>
    <x v="67"/>
    <x v="6"/>
    <n v="0"/>
  </r>
  <r>
    <s v="06/06/1969"/>
    <x v="67"/>
    <x v="6"/>
    <n v="0"/>
  </r>
  <r>
    <s v="07/06/1969"/>
    <x v="67"/>
    <x v="6"/>
    <n v="0"/>
  </r>
  <r>
    <s v="08/06/1969"/>
    <x v="67"/>
    <x v="6"/>
    <n v="0"/>
  </r>
  <r>
    <s v="09/06/1969"/>
    <x v="67"/>
    <x v="6"/>
    <n v="0.5"/>
  </r>
  <r>
    <s v="10/06/1969"/>
    <x v="67"/>
    <x v="6"/>
    <n v="0"/>
  </r>
  <r>
    <s v="11/06/1969"/>
    <x v="67"/>
    <x v="6"/>
    <n v="0"/>
  </r>
  <r>
    <s v="12/06/1969"/>
    <x v="67"/>
    <x v="6"/>
    <n v="0"/>
  </r>
  <r>
    <s v="13/06/1969"/>
    <x v="67"/>
    <x v="6"/>
    <n v="0"/>
  </r>
  <r>
    <s v="14/06/1969"/>
    <x v="67"/>
    <x v="6"/>
    <n v="0"/>
  </r>
  <r>
    <s v="15/06/1969"/>
    <x v="67"/>
    <x v="6"/>
    <n v="0"/>
  </r>
  <r>
    <s v="16/06/1969"/>
    <x v="67"/>
    <x v="6"/>
    <n v="0"/>
  </r>
  <r>
    <s v="17/06/1969"/>
    <x v="67"/>
    <x v="6"/>
    <n v="0"/>
  </r>
  <r>
    <s v="18/06/1969"/>
    <x v="67"/>
    <x v="6"/>
    <n v="0"/>
  </r>
  <r>
    <s v="19/06/1969"/>
    <x v="67"/>
    <x v="6"/>
    <n v="0"/>
  </r>
  <r>
    <s v="20/06/1969"/>
    <x v="67"/>
    <x v="6"/>
    <n v="0"/>
  </r>
  <r>
    <s v="21/06/1969"/>
    <x v="67"/>
    <x v="6"/>
    <n v="0"/>
  </r>
  <r>
    <s v="22/06/1969"/>
    <x v="67"/>
    <x v="6"/>
    <n v="0"/>
  </r>
  <r>
    <s v="23/06/1969"/>
    <x v="67"/>
    <x v="6"/>
    <n v="0"/>
  </r>
  <r>
    <s v="24/06/1969"/>
    <x v="67"/>
    <x v="6"/>
    <n v="0"/>
  </r>
  <r>
    <s v="25/06/1969"/>
    <x v="67"/>
    <x v="6"/>
    <n v="0"/>
  </r>
  <r>
    <s v="26/06/1969"/>
    <x v="67"/>
    <x v="6"/>
    <n v="0"/>
  </r>
  <r>
    <s v="27/06/1969"/>
    <x v="67"/>
    <x v="6"/>
    <n v="0"/>
  </r>
  <r>
    <s v="28/06/1969"/>
    <x v="67"/>
    <x v="6"/>
    <n v="0"/>
  </r>
  <r>
    <s v="29/06/1969"/>
    <x v="67"/>
    <x v="6"/>
    <n v="0"/>
  </r>
  <r>
    <s v="30/06/1969"/>
    <x v="67"/>
    <x v="6"/>
    <n v="0"/>
  </r>
  <r>
    <s v="01/07/1969"/>
    <x v="68"/>
    <x v="6"/>
    <n v="0"/>
  </r>
  <r>
    <s v="02/07/1969"/>
    <x v="68"/>
    <x v="6"/>
    <n v="0.1"/>
  </r>
  <r>
    <s v="03/07/1969"/>
    <x v="68"/>
    <x v="6"/>
    <n v="0"/>
  </r>
  <r>
    <s v="04/07/1969"/>
    <x v="68"/>
    <x v="6"/>
    <n v="0.4"/>
  </r>
  <r>
    <s v="05/07/1969"/>
    <x v="68"/>
    <x v="6"/>
    <n v="0"/>
  </r>
  <r>
    <s v="06/07/1969"/>
    <x v="68"/>
    <x v="6"/>
    <n v="0.52"/>
  </r>
  <r>
    <s v="07/07/1969"/>
    <x v="68"/>
    <x v="6"/>
    <n v="0"/>
  </r>
  <r>
    <s v="08/07/1969"/>
    <x v="68"/>
    <x v="6"/>
    <n v="0"/>
  </r>
  <r>
    <s v="09/07/1969"/>
    <x v="68"/>
    <x v="6"/>
    <n v="0.23"/>
  </r>
  <r>
    <s v="10/07/1969"/>
    <x v="68"/>
    <x v="6"/>
    <n v="0"/>
  </r>
  <r>
    <s v="11/07/1969"/>
    <x v="68"/>
    <x v="6"/>
    <n v="0"/>
  </r>
  <r>
    <s v="12/07/1969"/>
    <x v="68"/>
    <x v="6"/>
    <n v="0"/>
  </r>
  <r>
    <s v="13/07/1969"/>
    <x v="68"/>
    <x v="6"/>
    <n v="0"/>
  </r>
  <r>
    <s v="14/07/1969"/>
    <x v="68"/>
    <x v="6"/>
    <n v="0"/>
  </r>
  <r>
    <s v="15/07/1969"/>
    <x v="68"/>
    <x v="6"/>
    <n v="0.31"/>
  </r>
  <r>
    <s v="16/07/1969"/>
    <x v="68"/>
    <x v="6"/>
    <n v="0"/>
  </r>
  <r>
    <s v="17/07/1969"/>
    <x v="68"/>
    <x v="6"/>
    <n v="0"/>
  </r>
  <r>
    <s v="18/07/1969"/>
    <x v="68"/>
    <x v="6"/>
    <n v="0"/>
  </r>
  <r>
    <s v="19/07/1969"/>
    <x v="68"/>
    <x v="6"/>
    <n v="0"/>
  </r>
  <r>
    <s v="20/07/1969"/>
    <x v="68"/>
    <x v="6"/>
    <n v="0"/>
  </r>
  <r>
    <s v="21/07/1969"/>
    <x v="68"/>
    <x v="6"/>
    <n v="0.36"/>
  </r>
  <r>
    <s v="22/07/1969"/>
    <x v="68"/>
    <x v="6"/>
    <n v="0"/>
  </r>
  <r>
    <s v="23/07/1969"/>
    <x v="68"/>
    <x v="6"/>
    <n v="0"/>
  </r>
  <r>
    <s v="24/07/1969"/>
    <x v="68"/>
    <x v="6"/>
    <n v="0.12"/>
  </r>
  <r>
    <s v="25/07/1969"/>
    <x v="68"/>
    <x v="6"/>
    <n v="0"/>
  </r>
  <r>
    <s v="26/07/1969"/>
    <x v="68"/>
    <x v="6"/>
    <n v="0"/>
  </r>
  <r>
    <s v="27/07/1969"/>
    <x v="68"/>
    <x v="6"/>
    <n v="0.54"/>
  </r>
  <r>
    <s v="28/07/1969"/>
    <x v="68"/>
    <x v="6"/>
    <n v="0"/>
  </r>
  <r>
    <s v="29/07/1969"/>
    <x v="68"/>
    <x v="6"/>
    <n v="0"/>
  </r>
  <r>
    <s v="30/07/1969"/>
    <x v="68"/>
    <x v="6"/>
    <n v="0"/>
  </r>
  <r>
    <s v="31/07/1969"/>
    <x v="68"/>
    <x v="6"/>
    <n v="0"/>
  </r>
  <r>
    <s v="01/08/1969"/>
    <x v="69"/>
    <x v="6"/>
    <n v="0"/>
  </r>
  <r>
    <s v="02/08/1969"/>
    <x v="69"/>
    <x v="6"/>
    <n v="0"/>
  </r>
  <r>
    <s v="03/08/1969"/>
    <x v="69"/>
    <x v="6"/>
    <n v="0"/>
  </r>
  <r>
    <s v="04/08/1969"/>
    <x v="69"/>
    <x v="6"/>
    <n v="0"/>
  </r>
  <r>
    <s v="05/08/1969"/>
    <x v="69"/>
    <x v="6"/>
    <n v="0"/>
  </r>
  <r>
    <s v="06/08/1969"/>
    <x v="69"/>
    <x v="6"/>
    <n v="0"/>
  </r>
  <r>
    <s v="07/08/1969"/>
    <x v="69"/>
    <x v="6"/>
    <n v="0"/>
  </r>
  <r>
    <s v="08/08/1969"/>
    <x v="69"/>
    <x v="6"/>
    <n v="0"/>
  </r>
  <r>
    <s v="09/08/1969"/>
    <x v="69"/>
    <x v="6"/>
    <n v="0"/>
  </r>
  <r>
    <s v="10/08/1969"/>
    <x v="69"/>
    <x v="6"/>
    <n v="0"/>
  </r>
  <r>
    <s v="11/08/1969"/>
    <x v="69"/>
    <x v="6"/>
    <n v="0"/>
  </r>
  <r>
    <s v="12/08/1969"/>
    <x v="69"/>
    <x v="6"/>
    <n v="0"/>
  </r>
  <r>
    <s v="13/08/1969"/>
    <x v="69"/>
    <x v="6"/>
    <n v="0"/>
  </r>
  <r>
    <s v="14/08/1969"/>
    <x v="69"/>
    <x v="6"/>
    <n v="0"/>
  </r>
  <r>
    <s v="15/08/1969"/>
    <x v="69"/>
    <x v="6"/>
    <n v="0"/>
  </r>
  <r>
    <s v="16/08/1969"/>
    <x v="69"/>
    <x v="6"/>
    <n v="0"/>
  </r>
  <r>
    <s v="17/08/1969"/>
    <x v="69"/>
    <x v="6"/>
    <n v="0"/>
  </r>
  <r>
    <s v="18/08/1969"/>
    <x v="69"/>
    <x v="6"/>
    <n v="0"/>
  </r>
  <r>
    <s v="19/08/1969"/>
    <x v="69"/>
    <x v="6"/>
    <n v="0"/>
  </r>
  <r>
    <s v="20/08/1969"/>
    <x v="69"/>
    <x v="6"/>
    <n v="0"/>
  </r>
  <r>
    <s v="21/08/1969"/>
    <x v="69"/>
    <x v="6"/>
    <n v="0"/>
  </r>
  <r>
    <s v="22/08/1969"/>
    <x v="69"/>
    <x v="6"/>
    <n v="0"/>
  </r>
  <r>
    <s v="23/08/1969"/>
    <x v="69"/>
    <x v="6"/>
    <n v="0"/>
  </r>
  <r>
    <s v="24/08/1969"/>
    <x v="69"/>
    <x v="6"/>
    <n v="0.63"/>
  </r>
  <r>
    <s v="25/08/1969"/>
    <x v="69"/>
    <x v="6"/>
    <n v="0"/>
  </r>
  <r>
    <s v="26/08/1969"/>
    <x v="69"/>
    <x v="6"/>
    <n v="0.11"/>
  </r>
  <r>
    <s v="27/08/1969"/>
    <x v="69"/>
    <x v="6"/>
    <n v="0"/>
  </r>
  <r>
    <s v="28/08/1969"/>
    <x v="69"/>
    <x v="6"/>
    <n v="0"/>
  </r>
  <r>
    <s v="29/08/1969"/>
    <x v="69"/>
    <x v="6"/>
    <m/>
  </r>
  <r>
    <s v="30/08/1969"/>
    <x v="69"/>
    <x v="6"/>
    <n v="1.21"/>
  </r>
  <r>
    <s v="31/08/1969"/>
    <x v="69"/>
    <x v="6"/>
    <n v="1"/>
  </r>
  <r>
    <s v="01/09/1969"/>
    <x v="70"/>
    <x v="6"/>
    <n v="1"/>
  </r>
  <r>
    <s v="02/09/1969"/>
    <x v="70"/>
    <x v="6"/>
    <n v="0.5"/>
  </r>
  <r>
    <s v="03/09/1969"/>
    <x v="70"/>
    <x v="6"/>
    <n v="0"/>
  </r>
  <r>
    <s v="04/09/1969"/>
    <x v="70"/>
    <x v="6"/>
    <n v="0"/>
  </r>
  <r>
    <s v="05/09/1969"/>
    <x v="70"/>
    <x v="6"/>
    <n v="0"/>
  </r>
  <r>
    <s v="06/09/1969"/>
    <x v="70"/>
    <x v="6"/>
    <n v="0"/>
  </r>
  <r>
    <s v="07/09/1969"/>
    <x v="70"/>
    <x v="6"/>
    <n v="0"/>
  </r>
  <r>
    <s v="08/09/1969"/>
    <x v="70"/>
    <x v="6"/>
    <n v="0"/>
  </r>
  <r>
    <s v="09/09/1969"/>
    <x v="70"/>
    <x v="6"/>
    <n v="0.3"/>
  </r>
  <r>
    <s v="10/09/1969"/>
    <x v="70"/>
    <x v="6"/>
    <n v="0"/>
  </r>
  <r>
    <s v="11/09/1969"/>
    <x v="70"/>
    <x v="6"/>
    <n v="0"/>
  </r>
  <r>
    <s v="12/09/1969"/>
    <x v="70"/>
    <x v="6"/>
    <n v="0"/>
  </r>
  <r>
    <s v="13/09/1969"/>
    <x v="70"/>
    <x v="6"/>
    <n v="0"/>
  </r>
  <r>
    <s v="14/09/1969"/>
    <x v="70"/>
    <x v="6"/>
    <n v="0.97"/>
  </r>
  <r>
    <s v="15/09/1969"/>
    <x v="70"/>
    <x v="6"/>
    <n v="0"/>
  </r>
  <r>
    <s v="16/09/1969"/>
    <x v="70"/>
    <x v="6"/>
    <n v="0"/>
  </r>
  <r>
    <s v="17/09/1969"/>
    <x v="70"/>
    <x v="6"/>
    <n v="0"/>
  </r>
  <r>
    <s v="18/09/1969"/>
    <x v="70"/>
    <x v="6"/>
    <n v="0.84"/>
  </r>
  <r>
    <s v="19/09/1969"/>
    <x v="70"/>
    <x v="6"/>
    <n v="0"/>
  </r>
  <r>
    <s v="20/09/1969"/>
    <x v="70"/>
    <x v="6"/>
    <n v="0"/>
  </r>
  <r>
    <s v="21/09/1969"/>
    <x v="70"/>
    <x v="6"/>
    <n v="0.86"/>
  </r>
  <r>
    <s v="22/09/1969"/>
    <x v="70"/>
    <x v="6"/>
    <n v="0"/>
  </r>
  <r>
    <s v="23/09/1969"/>
    <x v="70"/>
    <x v="6"/>
    <n v="0"/>
  </r>
  <r>
    <s v="24/09/1969"/>
    <x v="70"/>
    <x v="6"/>
    <n v="0"/>
  </r>
  <r>
    <s v="25/09/1969"/>
    <x v="70"/>
    <x v="6"/>
    <n v="0"/>
  </r>
  <r>
    <s v="26/09/1969"/>
    <x v="70"/>
    <x v="6"/>
    <n v="0"/>
  </r>
  <r>
    <s v="27/09/1969"/>
    <x v="70"/>
    <x v="6"/>
    <n v="0"/>
  </r>
  <r>
    <s v="28/09/1969"/>
    <x v="70"/>
    <x v="6"/>
    <n v="0"/>
  </r>
  <r>
    <s v="29/09/1969"/>
    <x v="70"/>
    <x v="6"/>
    <n v="0"/>
  </r>
  <r>
    <s v="30/09/1969"/>
    <x v="70"/>
    <x v="6"/>
    <n v="0"/>
  </r>
  <r>
    <s v="01/10/1969"/>
    <x v="71"/>
    <x v="6"/>
    <n v="0"/>
  </r>
  <r>
    <s v="02/10/1969"/>
    <x v="71"/>
    <x v="6"/>
    <n v="0"/>
  </r>
  <r>
    <s v="03/10/1969"/>
    <x v="71"/>
    <x v="6"/>
    <n v="0"/>
  </r>
  <r>
    <s v="04/10/1969"/>
    <x v="71"/>
    <x v="6"/>
    <n v="0"/>
  </r>
  <r>
    <s v="05/10/1969"/>
    <x v="71"/>
    <x v="6"/>
    <n v="0"/>
  </r>
  <r>
    <s v="06/10/1969"/>
    <x v="71"/>
    <x v="6"/>
    <n v="0"/>
  </r>
  <r>
    <s v="07/10/1969"/>
    <x v="71"/>
    <x v="6"/>
    <n v="0"/>
  </r>
  <r>
    <s v="08/10/1969"/>
    <x v="71"/>
    <x v="6"/>
    <n v="0"/>
  </r>
  <r>
    <s v="09/10/1969"/>
    <x v="71"/>
    <x v="6"/>
    <n v="0"/>
  </r>
  <r>
    <s v="10/10/1969"/>
    <x v="71"/>
    <x v="6"/>
    <n v="0"/>
  </r>
  <r>
    <s v="11/10/1969"/>
    <x v="71"/>
    <x v="6"/>
    <n v="0"/>
  </r>
  <r>
    <s v="12/10/1969"/>
    <x v="71"/>
    <x v="6"/>
    <n v="0"/>
  </r>
  <r>
    <s v="13/10/1969"/>
    <x v="71"/>
    <x v="6"/>
    <n v="0"/>
  </r>
  <r>
    <s v="14/10/1969"/>
    <x v="71"/>
    <x v="6"/>
    <n v="0"/>
  </r>
  <r>
    <s v="15/10/1969"/>
    <x v="71"/>
    <x v="6"/>
    <n v="0"/>
  </r>
  <r>
    <s v="16/10/1969"/>
    <x v="71"/>
    <x v="6"/>
    <n v="0"/>
  </r>
  <r>
    <s v="17/10/1969"/>
    <x v="71"/>
    <x v="6"/>
    <n v="0"/>
  </r>
  <r>
    <s v="18/10/1969"/>
    <x v="71"/>
    <x v="6"/>
    <n v="0"/>
  </r>
  <r>
    <s v="19/10/1969"/>
    <x v="71"/>
    <x v="6"/>
    <n v="0"/>
  </r>
  <r>
    <s v="20/10/1969"/>
    <x v="71"/>
    <x v="6"/>
    <n v="0.1"/>
  </r>
  <r>
    <s v="21/10/1969"/>
    <x v="71"/>
    <x v="6"/>
    <n v="1.65"/>
  </r>
  <r>
    <s v="22/10/1969"/>
    <x v="71"/>
    <x v="6"/>
    <n v="0"/>
  </r>
  <r>
    <s v="23/10/1969"/>
    <x v="71"/>
    <x v="6"/>
    <n v="0.1"/>
  </r>
  <r>
    <s v="24/10/1969"/>
    <x v="71"/>
    <x v="6"/>
    <n v="0"/>
  </r>
  <r>
    <s v="25/10/1969"/>
    <x v="71"/>
    <x v="6"/>
    <n v="0"/>
  </r>
  <r>
    <s v="26/10/1969"/>
    <x v="71"/>
    <x v="6"/>
    <n v="0"/>
  </r>
  <r>
    <s v="27/10/1969"/>
    <x v="71"/>
    <x v="6"/>
    <n v="0.2"/>
  </r>
  <r>
    <s v="28/10/1969"/>
    <x v="71"/>
    <x v="6"/>
    <n v="0.1"/>
  </r>
  <r>
    <s v="29/10/1969"/>
    <x v="71"/>
    <x v="6"/>
    <n v="0"/>
  </r>
  <r>
    <s v="30/10/1969"/>
    <x v="71"/>
    <x v="6"/>
    <n v="0"/>
  </r>
  <r>
    <s v="31/10/1969"/>
    <x v="71"/>
    <x v="6"/>
    <n v="0"/>
  </r>
  <r>
    <s v="01/11/1969"/>
    <x v="72"/>
    <x v="6"/>
    <n v="0"/>
  </r>
  <r>
    <s v="02/11/1969"/>
    <x v="72"/>
    <x v="6"/>
    <n v="0.1"/>
  </r>
  <r>
    <s v="03/11/1969"/>
    <x v="72"/>
    <x v="6"/>
    <n v="0"/>
  </r>
  <r>
    <s v="04/11/1969"/>
    <x v="72"/>
    <x v="6"/>
    <n v="0"/>
  </r>
  <r>
    <s v="05/11/1969"/>
    <x v="72"/>
    <x v="6"/>
    <n v="0"/>
  </r>
  <r>
    <s v="06/11/1969"/>
    <x v="72"/>
    <x v="6"/>
    <n v="0"/>
  </r>
  <r>
    <s v="07/11/1969"/>
    <x v="72"/>
    <x v="6"/>
    <n v="0"/>
  </r>
  <r>
    <s v="08/11/1969"/>
    <x v="72"/>
    <x v="6"/>
    <n v="0"/>
  </r>
  <r>
    <s v="09/11/1969"/>
    <x v="72"/>
    <x v="6"/>
    <n v="0"/>
  </r>
  <r>
    <s v="10/11/1969"/>
    <x v="72"/>
    <x v="6"/>
    <n v="0"/>
  </r>
  <r>
    <s v="11/11/1969"/>
    <x v="72"/>
    <x v="6"/>
    <n v="0.7"/>
  </r>
  <r>
    <s v="12/11/1969"/>
    <x v="72"/>
    <x v="6"/>
    <n v="0"/>
  </r>
  <r>
    <s v="13/11/1969"/>
    <x v="72"/>
    <x v="6"/>
    <n v="0"/>
  </r>
  <r>
    <s v="14/11/1969"/>
    <x v="72"/>
    <x v="6"/>
    <n v="0"/>
  </r>
  <r>
    <s v="15/11/1969"/>
    <x v="72"/>
    <x v="6"/>
    <n v="0"/>
  </r>
  <r>
    <s v="16/11/1969"/>
    <x v="72"/>
    <x v="6"/>
    <n v="0"/>
  </r>
  <r>
    <s v="17/11/1969"/>
    <x v="72"/>
    <x v="6"/>
    <n v="0"/>
  </r>
  <r>
    <s v="18/11/1969"/>
    <x v="72"/>
    <x v="6"/>
    <n v="0"/>
  </r>
  <r>
    <s v="19/11/1969"/>
    <x v="72"/>
    <x v="6"/>
    <n v="0"/>
  </r>
  <r>
    <s v="20/11/1969"/>
    <x v="72"/>
    <x v="6"/>
    <n v="0"/>
  </r>
  <r>
    <s v="21/11/1969"/>
    <x v="72"/>
    <x v="6"/>
    <n v="0"/>
  </r>
  <r>
    <s v="22/11/1969"/>
    <x v="72"/>
    <x v="6"/>
    <n v="0"/>
  </r>
  <r>
    <s v="23/11/1969"/>
    <x v="72"/>
    <x v="6"/>
    <n v="0.25"/>
  </r>
  <r>
    <s v="24/11/1969"/>
    <x v="72"/>
    <x v="6"/>
    <n v="0"/>
  </r>
  <r>
    <s v="25/11/1969"/>
    <x v="72"/>
    <x v="6"/>
    <n v="0"/>
  </r>
  <r>
    <s v="26/11/1969"/>
    <x v="72"/>
    <x v="6"/>
    <n v="0"/>
  </r>
  <r>
    <s v="27/11/1969"/>
    <x v="72"/>
    <x v="6"/>
    <n v="0.3"/>
  </r>
  <r>
    <s v="28/11/1969"/>
    <x v="72"/>
    <x v="6"/>
    <n v="0.25"/>
  </r>
  <r>
    <s v="29/11/1969"/>
    <x v="72"/>
    <x v="6"/>
    <n v="0"/>
  </r>
  <r>
    <s v="30/11/1969"/>
    <x v="72"/>
    <x v="6"/>
    <n v="0"/>
  </r>
  <r>
    <s v="01/12/1969"/>
    <x v="73"/>
    <x v="6"/>
    <n v="0"/>
  </r>
  <r>
    <s v="02/12/1969"/>
    <x v="73"/>
    <x v="6"/>
    <n v="0"/>
  </r>
  <r>
    <s v="03/12/1969"/>
    <x v="73"/>
    <x v="6"/>
    <n v="0"/>
  </r>
  <r>
    <s v="04/12/1969"/>
    <x v="73"/>
    <x v="6"/>
    <n v="0.7"/>
  </r>
  <r>
    <s v="05/12/1969"/>
    <x v="73"/>
    <x v="6"/>
    <n v="0.5"/>
  </r>
  <r>
    <s v="06/12/1969"/>
    <x v="73"/>
    <x v="6"/>
    <n v="0.6"/>
  </r>
  <r>
    <s v="07/12/1969"/>
    <x v="73"/>
    <x v="6"/>
    <n v="0.1"/>
  </r>
  <r>
    <s v="08/12/1969"/>
    <x v="73"/>
    <x v="6"/>
    <n v="0"/>
  </r>
  <r>
    <s v="09/12/1969"/>
    <x v="73"/>
    <x v="6"/>
    <n v="0"/>
  </r>
  <r>
    <s v="10/12/1969"/>
    <x v="73"/>
    <x v="6"/>
    <n v="0"/>
  </r>
  <r>
    <s v="11/12/1969"/>
    <x v="73"/>
    <x v="6"/>
    <n v="0"/>
  </r>
  <r>
    <s v="12/12/1969"/>
    <x v="73"/>
    <x v="6"/>
    <n v="0"/>
  </r>
  <r>
    <s v="13/12/1969"/>
    <x v="73"/>
    <x v="6"/>
    <n v="0"/>
  </r>
  <r>
    <s v="14/12/1969"/>
    <x v="73"/>
    <x v="6"/>
    <n v="0"/>
  </r>
  <r>
    <s v="15/12/1969"/>
    <x v="73"/>
    <x v="6"/>
    <n v="0"/>
  </r>
  <r>
    <s v="16/12/1969"/>
    <x v="73"/>
    <x v="6"/>
    <n v="0"/>
  </r>
  <r>
    <s v="17/12/1969"/>
    <x v="73"/>
    <x v="6"/>
    <n v="0"/>
  </r>
  <r>
    <s v="18/12/1969"/>
    <x v="73"/>
    <x v="6"/>
    <n v="0"/>
  </r>
  <r>
    <s v="19/12/1969"/>
    <x v="73"/>
    <x v="6"/>
    <n v="0"/>
  </r>
  <r>
    <s v="20/12/1969"/>
    <x v="73"/>
    <x v="6"/>
    <n v="0"/>
  </r>
  <r>
    <s v="21/12/1969"/>
    <x v="73"/>
    <x v="6"/>
    <n v="0"/>
  </r>
  <r>
    <s v="22/12/1969"/>
    <x v="73"/>
    <x v="6"/>
    <n v="0"/>
  </r>
  <r>
    <s v="23/12/1969"/>
    <x v="73"/>
    <x v="6"/>
    <n v="0"/>
  </r>
  <r>
    <s v="24/12/1969"/>
    <x v="73"/>
    <x v="6"/>
    <n v="0"/>
  </r>
  <r>
    <s v="25/12/1969"/>
    <x v="73"/>
    <x v="6"/>
    <n v="0"/>
  </r>
  <r>
    <s v="26/12/1969"/>
    <x v="73"/>
    <x v="6"/>
    <n v="0"/>
  </r>
  <r>
    <s v="27/12/1969"/>
    <x v="73"/>
    <x v="6"/>
    <n v="0"/>
  </r>
  <r>
    <s v="28/12/1969"/>
    <x v="73"/>
    <x v="6"/>
    <n v="0"/>
  </r>
  <r>
    <s v="29/12/1969"/>
    <x v="73"/>
    <x v="6"/>
    <n v="0.4"/>
  </r>
  <r>
    <s v="30/12/1969"/>
    <x v="73"/>
    <x v="6"/>
    <n v="0.3"/>
  </r>
  <r>
    <s v="31/12/1969"/>
    <x v="73"/>
    <x v="6"/>
    <n v="0"/>
  </r>
  <r>
    <s v="01/01/1970"/>
    <x v="74"/>
    <x v="7"/>
    <n v="0"/>
  </r>
  <r>
    <s v="02/01/1970"/>
    <x v="74"/>
    <x v="7"/>
    <n v="0.32"/>
  </r>
  <r>
    <s v="03/01/1970"/>
    <x v="74"/>
    <x v="7"/>
    <n v="0"/>
  </r>
  <r>
    <s v="04/01/1970"/>
    <x v="74"/>
    <x v="7"/>
    <n v="0"/>
  </r>
  <r>
    <s v="05/01/1970"/>
    <x v="74"/>
    <x v="7"/>
    <n v="0.06"/>
  </r>
  <r>
    <s v="06/01/1970"/>
    <x v="74"/>
    <x v="7"/>
    <n v="0"/>
  </r>
  <r>
    <s v="07/01/1970"/>
    <x v="74"/>
    <x v="7"/>
    <n v="0"/>
  </r>
  <r>
    <s v="08/01/1970"/>
    <x v="74"/>
    <x v="7"/>
    <n v="0"/>
  </r>
  <r>
    <s v="09/01/1970"/>
    <x v="74"/>
    <x v="7"/>
    <n v="0"/>
  </r>
  <r>
    <s v="10/01/1970"/>
    <x v="74"/>
    <x v="7"/>
    <n v="0"/>
  </r>
  <r>
    <s v="11/01/1970"/>
    <x v="74"/>
    <x v="7"/>
    <n v="0"/>
  </r>
  <r>
    <s v="12/01/1970"/>
    <x v="74"/>
    <x v="7"/>
    <n v="0"/>
  </r>
  <r>
    <s v="13/01/1970"/>
    <x v="74"/>
    <x v="7"/>
    <n v="0"/>
  </r>
  <r>
    <s v="14/01/1970"/>
    <x v="74"/>
    <x v="7"/>
    <n v="0"/>
  </r>
  <r>
    <s v="15/01/1970"/>
    <x v="74"/>
    <x v="7"/>
    <n v="0"/>
  </r>
  <r>
    <s v="16/01/1970"/>
    <x v="74"/>
    <x v="7"/>
    <n v="0"/>
  </r>
  <r>
    <s v="17/01/1970"/>
    <x v="74"/>
    <x v="7"/>
    <n v="0"/>
  </r>
  <r>
    <s v="18/01/1970"/>
    <x v="74"/>
    <x v="7"/>
    <n v="0"/>
  </r>
  <r>
    <s v="19/01/1970"/>
    <x v="74"/>
    <x v="7"/>
    <n v="0"/>
  </r>
  <r>
    <s v="20/01/1970"/>
    <x v="74"/>
    <x v="7"/>
    <n v="0"/>
  </r>
  <r>
    <s v="21/01/1970"/>
    <x v="74"/>
    <x v="7"/>
    <n v="0"/>
  </r>
  <r>
    <s v="22/01/1970"/>
    <x v="74"/>
    <x v="7"/>
    <n v="0"/>
  </r>
  <r>
    <s v="23/01/1970"/>
    <x v="74"/>
    <x v="7"/>
    <n v="0"/>
  </r>
  <r>
    <s v="24/01/1970"/>
    <x v="74"/>
    <x v="7"/>
    <n v="0"/>
  </r>
  <r>
    <s v="25/01/1970"/>
    <x v="74"/>
    <x v="7"/>
    <n v="0"/>
  </r>
  <r>
    <s v="26/01/1970"/>
    <x v="74"/>
    <x v="7"/>
    <n v="0"/>
  </r>
  <r>
    <s v="27/01/1970"/>
    <x v="74"/>
    <x v="7"/>
    <n v="0"/>
  </r>
  <r>
    <s v="28/01/1970"/>
    <x v="74"/>
    <x v="7"/>
    <n v="0"/>
  </r>
  <r>
    <s v="29/01/1970"/>
    <x v="74"/>
    <x v="7"/>
    <n v="0"/>
  </r>
  <r>
    <s v="30/01/1970"/>
    <x v="74"/>
    <x v="7"/>
    <n v="0"/>
  </r>
  <r>
    <s v="31/01/1970"/>
    <x v="74"/>
    <x v="7"/>
    <n v="0"/>
  </r>
  <r>
    <s v="01/02/1970"/>
    <x v="75"/>
    <x v="7"/>
    <n v="0"/>
  </r>
  <r>
    <s v="02/02/1970"/>
    <x v="75"/>
    <x v="7"/>
    <n v="1"/>
  </r>
  <r>
    <s v="03/02/1970"/>
    <x v="75"/>
    <x v="7"/>
    <n v="0"/>
  </r>
  <r>
    <s v="04/02/1970"/>
    <x v="75"/>
    <x v="7"/>
    <n v="0"/>
  </r>
  <r>
    <s v="05/02/1970"/>
    <x v="75"/>
    <x v="7"/>
    <n v="0"/>
  </r>
  <r>
    <s v="06/02/1970"/>
    <x v="75"/>
    <x v="7"/>
    <n v="0"/>
  </r>
  <r>
    <s v="07/02/1970"/>
    <x v="75"/>
    <x v="7"/>
    <n v="0"/>
  </r>
  <r>
    <s v="08/02/1970"/>
    <x v="75"/>
    <x v="7"/>
    <n v="0"/>
  </r>
  <r>
    <s v="09/02/1970"/>
    <x v="75"/>
    <x v="7"/>
    <n v="0"/>
  </r>
  <r>
    <s v="10/02/1970"/>
    <x v="75"/>
    <x v="7"/>
    <n v="0"/>
  </r>
  <r>
    <s v="11/02/1970"/>
    <x v="75"/>
    <x v="7"/>
    <n v="0"/>
  </r>
  <r>
    <s v="12/02/1970"/>
    <x v="75"/>
    <x v="7"/>
    <n v="0"/>
  </r>
  <r>
    <s v="13/02/1970"/>
    <x v="75"/>
    <x v="7"/>
    <n v="0"/>
  </r>
  <r>
    <s v="14/02/1970"/>
    <x v="75"/>
    <x v="7"/>
    <n v="0"/>
  </r>
  <r>
    <s v="15/02/1970"/>
    <x v="75"/>
    <x v="7"/>
    <n v="0"/>
  </r>
  <r>
    <s v="16/02/1970"/>
    <x v="75"/>
    <x v="7"/>
    <n v="0"/>
  </r>
  <r>
    <s v="17/02/1970"/>
    <x v="75"/>
    <x v="7"/>
    <n v="0"/>
  </r>
  <r>
    <s v="18/02/1970"/>
    <x v="75"/>
    <x v="7"/>
    <n v="0"/>
  </r>
  <r>
    <s v="19/02/1970"/>
    <x v="75"/>
    <x v="7"/>
    <n v="0"/>
  </r>
  <r>
    <s v="20/02/1970"/>
    <x v="75"/>
    <x v="7"/>
    <n v="0.47"/>
  </r>
  <r>
    <s v="21/02/1970"/>
    <x v="75"/>
    <x v="7"/>
    <n v="0"/>
  </r>
  <r>
    <s v="22/02/1970"/>
    <x v="75"/>
    <x v="7"/>
    <n v="0"/>
  </r>
  <r>
    <s v="23/02/1970"/>
    <x v="75"/>
    <x v="7"/>
    <n v="0.52"/>
  </r>
  <r>
    <s v="24/02/1970"/>
    <x v="75"/>
    <x v="7"/>
    <n v="0"/>
  </r>
  <r>
    <s v="25/02/1970"/>
    <x v="75"/>
    <x v="7"/>
    <n v="0"/>
  </r>
  <r>
    <s v="26/02/1970"/>
    <x v="75"/>
    <x v="7"/>
    <n v="0"/>
  </r>
  <r>
    <s v="27/02/1970"/>
    <x v="75"/>
    <x v="7"/>
    <n v="0"/>
  </r>
  <r>
    <s v="28/02/1970"/>
    <x v="75"/>
    <x v="7"/>
    <n v="0.22"/>
  </r>
  <r>
    <s v="01/03/1970"/>
    <x v="76"/>
    <x v="7"/>
    <n v="0"/>
  </r>
  <r>
    <s v="02/03/1970"/>
    <x v="76"/>
    <x v="7"/>
    <n v="0.2"/>
  </r>
  <r>
    <s v="03/03/1970"/>
    <x v="76"/>
    <x v="7"/>
    <n v="0"/>
  </r>
  <r>
    <s v="04/03/1970"/>
    <x v="76"/>
    <x v="7"/>
    <n v="0.1"/>
  </r>
  <r>
    <s v="05/03/1970"/>
    <x v="76"/>
    <x v="7"/>
    <n v="0"/>
  </r>
  <r>
    <s v="06/03/1970"/>
    <x v="76"/>
    <x v="7"/>
    <n v="0.6"/>
  </r>
  <r>
    <s v="07/03/1970"/>
    <x v="76"/>
    <x v="7"/>
    <n v="0.4"/>
  </r>
  <r>
    <s v="08/03/1970"/>
    <x v="76"/>
    <x v="7"/>
    <n v="0"/>
  </r>
  <r>
    <s v="09/03/1970"/>
    <x v="76"/>
    <x v="7"/>
    <n v="0"/>
  </r>
  <r>
    <s v="10/03/1970"/>
    <x v="76"/>
    <x v="7"/>
    <n v="0"/>
  </r>
  <r>
    <s v="11/03/1970"/>
    <x v="76"/>
    <x v="7"/>
    <n v="0"/>
  </r>
  <r>
    <s v="12/03/1970"/>
    <x v="76"/>
    <x v="7"/>
    <n v="0.7"/>
  </r>
  <r>
    <s v="13/03/1970"/>
    <x v="76"/>
    <x v="7"/>
    <n v="0"/>
  </r>
  <r>
    <s v="14/03/1970"/>
    <x v="76"/>
    <x v="7"/>
    <n v="0"/>
  </r>
  <r>
    <s v="15/03/1970"/>
    <x v="76"/>
    <x v="7"/>
    <n v="0"/>
  </r>
  <r>
    <s v="16/03/1970"/>
    <x v="76"/>
    <x v="7"/>
    <n v="0"/>
  </r>
  <r>
    <s v="17/03/1970"/>
    <x v="76"/>
    <x v="7"/>
    <n v="0"/>
  </r>
  <r>
    <s v="18/03/1970"/>
    <x v="76"/>
    <x v="7"/>
    <n v="0"/>
  </r>
  <r>
    <s v="19/03/1970"/>
    <x v="76"/>
    <x v="7"/>
    <n v="0"/>
  </r>
  <r>
    <s v="20/03/1970"/>
    <x v="76"/>
    <x v="7"/>
    <n v="0.6"/>
  </r>
  <r>
    <s v="21/03/1970"/>
    <x v="76"/>
    <x v="7"/>
    <n v="0.1"/>
  </r>
  <r>
    <s v="22/03/1970"/>
    <x v="76"/>
    <x v="7"/>
    <n v="0"/>
  </r>
  <r>
    <s v="23/03/1970"/>
    <x v="76"/>
    <x v="7"/>
    <n v="0"/>
  </r>
  <r>
    <s v="24/03/1970"/>
    <x v="76"/>
    <x v="7"/>
    <n v="0"/>
  </r>
  <r>
    <s v="25/03/1970"/>
    <x v="76"/>
    <x v="7"/>
    <n v="0"/>
  </r>
  <r>
    <s v="26/03/1970"/>
    <x v="76"/>
    <x v="7"/>
    <n v="0"/>
  </r>
  <r>
    <s v="27/03/1970"/>
    <x v="76"/>
    <x v="7"/>
    <n v="0"/>
  </r>
  <r>
    <s v="28/03/1970"/>
    <x v="76"/>
    <x v="7"/>
    <n v="0"/>
  </r>
  <r>
    <s v="29/03/1970"/>
    <x v="76"/>
    <x v="7"/>
    <n v="0"/>
  </r>
  <r>
    <s v="30/03/1970"/>
    <x v="76"/>
    <x v="7"/>
    <n v="0"/>
  </r>
  <r>
    <s v="31/03/1970"/>
    <x v="76"/>
    <x v="7"/>
    <n v="0"/>
  </r>
  <r>
    <s v="01/04/1970"/>
    <x v="77"/>
    <x v="7"/>
    <n v="0"/>
  </r>
  <r>
    <s v="02/04/1970"/>
    <x v="77"/>
    <x v="7"/>
    <n v="0"/>
  </r>
  <r>
    <s v="03/04/1970"/>
    <x v="77"/>
    <x v="7"/>
    <n v="0"/>
  </r>
  <r>
    <s v="04/04/1970"/>
    <x v="77"/>
    <x v="7"/>
    <n v="0"/>
  </r>
  <r>
    <s v="05/04/1970"/>
    <x v="77"/>
    <x v="7"/>
    <n v="0"/>
  </r>
  <r>
    <s v="06/04/1970"/>
    <x v="77"/>
    <x v="7"/>
    <n v="0"/>
  </r>
  <r>
    <s v="07/04/1970"/>
    <x v="77"/>
    <x v="7"/>
    <n v="0"/>
  </r>
  <r>
    <s v="08/04/1970"/>
    <x v="77"/>
    <x v="7"/>
    <n v="0"/>
  </r>
  <r>
    <s v="09/04/1970"/>
    <x v="77"/>
    <x v="7"/>
    <n v="0"/>
  </r>
  <r>
    <s v="10/04/1970"/>
    <x v="77"/>
    <x v="7"/>
    <n v="0"/>
  </r>
  <r>
    <s v="11/04/1970"/>
    <x v="77"/>
    <x v="7"/>
    <n v="0"/>
  </r>
  <r>
    <s v="12/04/1970"/>
    <x v="77"/>
    <x v="7"/>
    <n v="0"/>
  </r>
  <r>
    <s v="13/04/1970"/>
    <x v="77"/>
    <x v="7"/>
    <n v="0"/>
  </r>
  <r>
    <s v="14/04/1970"/>
    <x v="77"/>
    <x v="7"/>
    <n v="0"/>
  </r>
  <r>
    <s v="15/04/1970"/>
    <x v="77"/>
    <x v="7"/>
    <n v="0"/>
  </r>
  <r>
    <s v="16/04/1970"/>
    <x v="77"/>
    <x v="7"/>
    <n v="0"/>
  </r>
  <r>
    <s v="17/04/1970"/>
    <x v="77"/>
    <x v="7"/>
    <n v="0"/>
  </r>
  <r>
    <s v="18/04/1970"/>
    <x v="77"/>
    <x v="7"/>
    <n v="0"/>
  </r>
  <r>
    <s v="19/04/1970"/>
    <x v="77"/>
    <x v="7"/>
    <n v="0"/>
  </r>
  <r>
    <s v="20/04/1970"/>
    <x v="77"/>
    <x v="7"/>
    <n v="0"/>
  </r>
  <r>
    <s v="21/04/1970"/>
    <x v="77"/>
    <x v="7"/>
    <n v="0"/>
  </r>
  <r>
    <s v="22/04/1970"/>
    <x v="77"/>
    <x v="7"/>
    <n v="0"/>
  </r>
  <r>
    <s v="23/04/1970"/>
    <x v="77"/>
    <x v="7"/>
    <n v="0"/>
  </r>
  <r>
    <s v="24/04/1970"/>
    <x v="77"/>
    <x v="7"/>
    <n v="0"/>
  </r>
  <r>
    <s v="25/04/1970"/>
    <x v="77"/>
    <x v="7"/>
    <n v="0"/>
  </r>
  <r>
    <s v="26/04/1970"/>
    <x v="77"/>
    <x v="7"/>
    <n v="0"/>
  </r>
  <r>
    <s v="27/04/1970"/>
    <x v="77"/>
    <x v="7"/>
    <n v="0"/>
  </r>
  <r>
    <s v="28/04/1970"/>
    <x v="77"/>
    <x v="7"/>
    <n v="0"/>
  </r>
  <r>
    <s v="29/04/1970"/>
    <x v="77"/>
    <x v="7"/>
    <n v="0"/>
  </r>
  <r>
    <s v="30/04/1970"/>
    <x v="77"/>
    <x v="7"/>
    <n v="0"/>
  </r>
  <r>
    <s v="01/05/1970"/>
    <x v="78"/>
    <x v="7"/>
    <n v="0"/>
  </r>
  <r>
    <s v="02/05/1970"/>
    <x v="78"/>
    <x v="7"/>
    <n v="0"/>
  </r>
  <r>
    <s v="03/05/1970"/>
    <x v="78"/>
    <x v="7"/>
    <n v="0"/>
  </r>
  <r>
    <s v="04/05/1970"/>
    <x v="78"/>
    <x v="7"/>
    <n v="0"/>
  </r>
  <r>
    <s v="05/05/1970"/>
    <x v="78"/>
    <x v="7"/>
    <n v="0"/>
  </r>
  <r>
    <s v="06/05/1970"/>
    <x v="78"/>
    <x v="7"/>
    <n v="0"/>
  </r>
  <r>
    <s v="07/05/1970"/>
    <x v="78"/>
    <x v="7"/>
    <n v="0"/>
  </r>
  <r>
    <s v="08/05/1970"/>
    <x v="78"/>
    <x v="7"/>
    <n v="0"/>
  </r>
  <r>
    <s v="09/05/1970"/>
    <x v="78"/>
    <x v="7"/>
    <n v="0"/>
  </r>
  <r>
    <s v="10/05/1970"/>
    <x v="78"/>
    <x v="7"/>
    <n v="0"/>
  </r>
  <r>
    <s v="11/05/1970"/>
    <x v="78"/>
    <x v="7"/>
    <n v="0"/>
  </r>
  <r>
    <s v="12/05/1970"/>
    <x v="78"/>
    <x v="7"/>
    <n v="0"/>
  </r>
  <r>
    <s v="13/05/1970"/>
    <x v="78"/>
    <x v="7"/>
    <n v="0"/>
  </r>
  <r>
    <s v="14/05/1970"/>
    <x v="78"/>
    <x v="7"/>
    <n v="0"/>
  </r>
  <r>
    <s v="15/05/1970"/>
    <x v="78"/>
    <x v="7"/>
    <n v="0"/>
  </r>
  <r>
    <s v="16/05/1970"/>
    <x v="78"/>
    <x v="7"/>
    <n v="0"/>
  </r>
  <r>
    <s v="17/05/1970"/>
    <x v="78"/>
    <x v="7"/>
    <n v="0"/>
  </r>
  <r>
    <s v="18/05/1970"/>
    <x v="78"/>
    <x v="7"/>
    <n v="0"/>
  </r>
  <r>
    <s v="19/05/1970"/>
    <x v="78"/>
    <x v="7"/>
    <n v="0"/>
  </r>
  <r>
    <s v="20/05/1970"/>
    <x v="78"/>
    <x v="7"/>
    <n v="0"/>
  </r>
  <r>
    <s v="21/05/1970"/>
    <x v="78"/>
    <x v="7"/>
    <n v="0"/>
  </r>
  <r>
    <s v="22/05/1970"/>
    <x v="78"/>
    <x v="7"/>
    <n v="0.65"/>
  </r>
  <r>
    <s v="23/05/1970"/>
    <x v="78"/>
    <x v="7"/>
    <n v="0.1"/>
  </r>
  <r>
    <s v="24/05/1970"/>
    <x v="78"/>
    <x v="7"/>
    <n v="0"/>
  </r>
  <r>
    <s v="25/05/1970"/>
    <x v="78"/>
    <x v="7"/>
    <n v="0"/>
  </r>
  <r>
    <s v="26/05/1970"/>
    <x v="78"/>
    <x v="7"/>
    <n v="0"/>
  </r>
  <r>
    <s v="27/05/1970"/>
    <x v="78"/>
    <x v="7"/>
    <n v="0"/>
  </r>
  <r>
    <s v="28/05/1970"/>
    <x v="78"/>
    <x v="7"/>
    <n v="0"/>
  </r>
  <r>
    <s v="29/05/1970"/>
    <x v="78"/>
    <x v="7"/>
    <n v="0"/>
  </r>
  <r>
    <s v="30/05/1970"/>
    <x v="78"/>
    <x v="7"/>
    <n v="0"/>
  </r>
  <r>
    <s v="31/05/1970"/>
    <x v="78"/>
    <x v="7"/>
    <n v="0"/>
  </r>
  <r>
    <s v="01/06/1970"/>
    <x v="79"/>
    <x v="7"/>
    <n v="0.05"/>
  </r>
  <r>
    <s v="02/06/1970"/>
    <x v="79"/>
    <x v="7"/>
    <n v="0"/>
  </r>
  <r>
    <s v="03/06/1970"/>
    <x v="79"/>
    <x v="7"/>
    <n v="0"/>
  </r>
  <r>
    <s v="04/06/1970"/>
    <x v="79"/>
    <x v="7"/>
    <n v="0"/>
  </r>
  <r>
    <s v="05/06/1970"/>
    <x v="79"/>
    <x v="7"/>
    <n v="0"/>
  </r>
  <r>
    <s v="06/06/1970"/>
    <x v="79"/>
    <x v="7"/>
    <n v="1"/>
  </r>
  <r>
    <s v="07/06/1970"/>
    <x v="79"/>
    <x v="7"/>
    <n v="0"/>
  </r>
  <r>
    <s v="08/06/1970"/>
    <x v="79"/>
    <x v="7"/>
    <n v="0"/>
  </r>
  <r>
    <s v="09/06/1970"/>
    <x v="79"/>
    <x v="7"/>
    <n v="0"/>
  </r>
  <r>
    <s v="10/06/1970"/>
    <x v="79"/>
    <x v="7"/>
    <n v="0"/>
  </r>
  <r>
    <s v="11/06/1970"/>
    <x v="79"/>
    <x v="7"/>
    <n v="0"/>
  </r>
  <r>
    <s v="12/06/1970"/>
    <x v="79"/>
    <x v="7"/>
    <n v="0"/>
  </r>
  <r>
    <s v="13/06/1970"/>
    <x v="79"/>
    <x v="7"/>
    <n v="0"/>
  </r>
  <r>
    <s v="14/06/1970"/>
    <x v="79"/>
    <x v="7"/>
    <n v="0"/>
  </r>
  <r>
    <s v="15/06/1970"/>
    <x v="79"/>
    <x v="7"/>
    <n v="0"/>
  </r>
  <r>
    <s v="16/06/1970"/>
    <x v="79"/>
    <x v="7"/>
    <n v="0"/>
  </r>
  <r>
    <s v="17/06/1970"/>
    <x v="79"/>
    <x v="7"/>
    <n v="0"/>
  </r>
  <r>
    <s v="18/06/1970"/>
    <x v="79"/>
    <x v="7"/>
    <n v="0"/>
  </r>
  <r>
    <s v="19/06/1970"/>
    <x v="79"/>
    <x v="7"/>
    <n v="0"/>
  </r>
  <r>
    <s v="20/06/1970"/>
    <x v="79"/>
    <x v="7"/>
    <n v="0"/>
  </r>
  <r>
    <s v="21/06/1970"/>
    <x v="79"/>
    <x v="7"/>
    <n v="0.25"/>
  </r>
  <r>
    <s v="22/06/1970"/>
    <x v="79"/>
    <x v="7"/>
    <n v="0.5"/>
  </r>
  <r>
    <s v="23/06/1970"/>
    <x v="79"/>
    <x v="7"/>
    <n v="0"/>
  </r>
  <r>
    <s v="24/06/1970"/>
    <x v="79"/>
    <x v="7"/>
    <n v="0"/>
  </r>
  <r>
    <s v="25/06/1970"/>
    <x v="79"/>
    <x v="7"/>
    <n v="0"/>
  </r>
  <r>
    <s v="26/06/1970"/>
    <x v="79"/>
    <x v="7"/>
    <n v="0"/>
  </r>
  <r>
    <s v="27/06/1970"/>
    <x v="79"/>
    <x v="7"/>
    <n v="0"/>
  </r>
  <r>
    <s v="28/06/1970"/>
    <x v="79"/>
    <x v="7"/>
    <n v="0"/>
  </r>
  <r>
    <s v="29/06/1970"/>
    <x v="79"/>
    <x v="7"/>
    <n v="0"/>
  </r>
  <r>
    <s v="30/06/1970"/>
    <x v="79"/>
    <x v="7"/>
    <n v="0"/>
  </r>
  <r>
    <s v="01/07/1970"/>
    <x v="80"/>
    <x v="7"/>
    <n v="0"/>
  </r>
  <r>
    <s v="02/07/1970"/>
    <x v="80"/>
    <x v="7"/>
    <n v="0"/>
  </r>
  <r>
    <s v="03/07/1970"/>
    <x v="80"/>
    <x v="7"/>
    <n v="0"/>
  </r>
  <r>
    <s v="04/07/1970"/>
    <x v="80"/>
    <x v="7"/>
    <n v="0"/>
  </r>
  <r>
    <s v="05/07/1970"/>
    <x v="80"/>
    <x v="7"/>
    <n v="0"/>
  </r>
  <r>
    <s v="06/07/1970"/>
    <x v="80"/>
    <x v="7"/>
    <n v="0"/>
  </r>
  <r>
    <s v="07/07/1970"/>
    <x v="80"/>
    <x v="7"/>
    <n v="0"/>
  </r>
  <r>
    <s v="08/07/1970"/>
    <x v="80"/>
    <x v="7"/>
    <n v="0"/>
  </r>
  <r>
    <s v="09/07/1970"/>
    <x v="80"/>
    <x v="7"/>
    <n v="0"/>
  </r>
  <r>
    <s v="10/07/1970"/>
    <x v="80"/>
    <x v="7"/>
    <n v="0"/>
  </r>
  <r>
    <s v="11/07/1970"/>
    <x v="80"/>
    <x v="7"/>
    <n v="0"/>
  </r>
  <r>
    <s v="12/07/1970"/>
    <x v="80"/>
    <x v="7"/>
    <n v="0"/>
  </r>
  <r>
    <s v="13/07/1970"/>
    <x v="80"/>
    <x v="7"/>
    <n v="0"/>
  </r>
  <r>
    <s v="14/07/1970"/>
    <x v="80"/>
    <x v="7"/>
    <n v="0"/>
  </r>
  <r>
    <s v="15/07/1970"/>
    <x v="80"/>
    <x v="7"/>
    <n v="0"/>
  </r>
  <r>
    <s v="16/07/1970"/>
    <x v="80"/>
    <x v="7"/>
    <n v="0"/>
  </r>
  <r>
    <s v="17/07/1970"/>
    <x v="80"/>
    <x v="7"/>
    <n v="0"/>
  </r>
  <r>
    <s v="18/07/1970"/>
    <x v="80"/>
    <x v="7"/>
    <n v="0"/>
  </r>
  <r>
    <s v="19/07/1970"/>
    <x v="80"/>
    <x v="7"/>
    <n v="0"/>
  </r>
  <r>
    <s v="20/07/1970"/>
    <x v="80"/>
    <x v="7"/>
    <n v="0"/>
  </r>
  <r>
    <s v="21/07/1970"/>
    <x v="80"/>
    <x v="7"/>
    <n v="0.1"/>
  </r>
  <r>
    <s v="22/07/1970"/>
    <x v="80"/>
    <x v="7"/>
    <n v="0.72"/>
  </r>
  <r>
    <s v="23/07/1970"/>
    <x v="80"/>
    <x v="7"/>
    <n v="0.23"/>
  </r>
  <r>
    <s v="24/07/1970"/>
    <x v="80"/>
    <x v="7"/>
    <n v="0.22"/>
  </r>
  <r>
    <s v="25/07/1970"/>
    <x v="80"/>
    <x v="7"/>
    <n v="0"/>
  </r>
  <r>
    <s v="26/07/1970"/>
    <x v="80"/>
    <x v="7"/>
    <n v="0"/>
  </r>
  <r>
    <s v="27/07/1970"/>
    <x v="80"/>
    <x v="7"/>
    <n v="0"/>
  </r>
  <r>
    <s v="28/07/1970"/>
    <x v="80"/>
    <x v="7"/>
    <n v="0"/>
  </r>
  <r>
    <s v="29/07/1970"/>
    <x v="80"/>
    <x v="7"/>
    <n v="0"/>
  </r>
  <r>
    <s v="30/07/1970"/>
    <x v="80"/>
    <x v="7"/>
    <n v="0"/>
  </r>
  <r>
    <s v="31/07/1970"/>
    <x v="80"/>
    <x v="7"/>
    <n v="0.5"/>
  </r>
  <r>
    <s v="01/08/1970"/>
    <x v="81"/>
    <x v="7"/>
    <n v="0"/>
  </r>
  <r>
    <s v="02/08/1970"/>
    <x v="81"/>
    <x v="7"/>
    <n v="0"/>
  </r>
  <r>
    <s v="03/08/1970"/>
    <x v="81"/>
    <x v="7"/>
    <n v="0"/>
  </r>
  <r>
    <s v="04/08/1970"/>
    <x v="81"/>
    <x v="7"/>
    <n v="0"/>
  </r>
  <r>
    <s v="05/08/1970"/>
    <x v="81"/>
    <x v="7"/>
    <n v="1.56"/>
  </r>
  <r>
    <s v="06/08/1970"/>
    <x v="81"/>
    <x v="7"/>
    <n v="1"/>
  </r>
  <r>
    <s v="07/08/1970"/>
    <x v="81"/>
    <x v="7"/>
    <n v="0"/>
  </r>
  <r>
    <s v="08/08/1970"/>
    <x v="81"/>
    <x v="7"/>
    <n v="0"/>
  </r>
  <r>
    <s v="09/08/1970"/>
    <x v="81"/>
    <x v="7"/>
    <n v="0"/>
  </r>
  <r>
    <s v="10/08/1970"/>
    <x v="81"/>
    <x v="7"/>
    <n v="0.53"/>
  </r>
  <r>
    <s v="11/08/1970"/>
    <x v="81"/>
    <x v="7"/>
    <n v="0"/>
  </r>
  <r>
    <s v="12/08/1970"/>
    <x v="81"/>
    <x v="7"/>
    <n v="0"/>
  </r>
  <r>
    <s v="13/08/1970"/>
    <x v="81"/>
    <x v="7"/>
    <n v="0"/>
  </r>
  <r>
    <s v="14/08/1970"/>
    <x v="81"/>
    <x v="7"/>
    <n v="0"/>
  </r>
  <r>
    <s v="15/08/1970"/>
    <x v="81"/>
    <x v="7"/>
    <n v="0"/>
  </r>
  <r>
    <s v="16/08/1970"/>
    <x v="81"/>
    <x v="7"/>
    <n v="0"/>
  </r>
  <r>
    <s v="17/08/1970"/>
    <x v="81"/>
    <x v="7"/>
    <n v="0"/>
  </r>
  <r>
    <s v="18/08/1970"/>
    <x v="81"/>
    <x v="7"/>
    <n v="0"/>
  </r>
  <r>
    <s v="19/08/1970"/>
    <x v="81"/>
    <x v="7"/>
    <n v="0"/>
  </r>
  <r>
    <s v="20/08/1970"/>
    <x v="81"/>
    <x v="7"/>
    <n v="0"/>
  </r>
  <r>
    <s v="21/08/1970"/>
    <x v="81"/>
    <x v="7"/>
    <n v="0"/>
  </r>
  <r>
    <s v="22/08/1970"/>
    <x v="81"/>
    <x v="7"/>
    <n v="0"/>
  </r>
  <r>
    <s v="23/08/1970"/>
    <x v="81"/>
    <x v="7"/>
    <n v="0"/>
  </r>
  <r>
    <s v="24/08/1970"/>
    <x v="81"/>
    <x v="7"/>
    <n v="0"/>
  </r>
  <r>
    <s v="25/08/1970"/>
    <x v="81"/>
    <x v="7"/>
    <n v="0"/>
  </r>
  <r>
    <s v="26/08/1970"/>
    <x v="81"/>
    <x v="7"/>
    <n v="0"/>
  </r>
  <r>
    <s v="27/08/1970"/>
    <x v="81"/>
    <x v="7"/>
    <n v="0"/>
  </r>
  <r>
    <s v="28/08/1970"/>
    <x v="81"/>
    <x v="7"/>
    <n v="0"/>
  </r>
  <r>
    <s v="29/08/1970"/>
    <x v="81"/>
    <x v="7"/>
    <n v="0"/>
  </r>
  <r>
    <s v="30/08/1970"/>
    <x v="81"/>
    <x v="7"/>
    <n v="0"/>
  </r>
  <r>
    <s v="31/08/1970"/>
    <x v="81"/>
    <x v="7"/>
    <n v="0"/>
  </r>
  <r>
    <s v="01/09/1970"/>
    <x v="82"/>
    <x v="7"/>
    <n v="0"/>
  </r>
  <r>
    <s v="02/09/1970"/>
    <x v="82"/>
    <x v="7"/>
    <n v="0"/>
  </r>
  <r>
    <s v="03/09/1970"/>
    <x v="82"/>
    <x v="7"/>
    <n v="0"/>
  </r>
  <r>
    <s v="04/09/1970"/>
    <x v="82"/>
    <x v="7"/>
    <n v="0"/>
  </r>
  <r>
    <s v="05/09/1970"/>
    <x v="82"/>
    <x v="7"/>
    <n v="0"/>
  </r>
  <r>
    <s v="06/09/1970"/>
    <x v="82"/>
    <x v="7"/>
    <n v="0"/>
  </r>
  <r>
    <s v="07/09/1970"/>
    <x v="82"/>
    <x v="7"/>
    <n v="0"/>
  </r>
  <r>
    <s v="08/09/1970"/>
    <x v="82"/>
    <x v="7"/>
    <n v="0"/>
  </r>
  <r>
    <s v="09/09/1970"/>
    <x v="82"/>
    <x v="7"/>
    <n v="0"/>
  </r>
  <r>
    <s v="10/09/1970"/>
    <x v="82"/>
    <x v="7"/>
    <n v="0"/>
  </r>
  <r>
    <s v="11/09/1970"/>
    <x v="82"/>
    <x v="7"/>
    <n v="0"/>
  </r>
  <r>
    <s v="12/09/1970"/>
    <x v="82"/>
    <x v="7"/>
    <n v="0"/>
  </r>
  <r>
    <s v="13/09/1970"/>
    <x v="82"/>
    <x v="7"/>
    <n v="0"/>
  </r>
  <r>
    <s v="14/09/1970"/>
    <x v="82"/>
    <x v="7"/>
    <n v="0.55000000000000004"/>
  </r>
  <r>
    <s v="15/09/1970"/>
    <x v="82"/>
    <x v="7"/>
    <n v="0.03"/>
  </r>
  <r>
    <s v="16/09/1970"/>
    <x v="82"/>
    <x v="7"/>
    <n v="2.95"/>
  </r>
  <r>
    <s v="17/09/1970"/>
    <x v="82"/>
    <x v="7"/>
    <n v="0.1"/>
  </r>
  <r>
    <s v="18/09/1970"/>
    <x v="82"/>
    <x v="7"/>
    <n v="0"/>
  </r>
  <r>
    <s v="19/09/1970"/>
    <x v="82"/>
    <x v="7"/>
    <n v="0"/>
  </r>
  <r>
    <s v="20/09/1970"/>
    <x v="82"/>
    <x v="7"/>
    <n v="0"/>
  </r>
  <r>
    <s v="21/09/1970"/>
    <x v="82"/>
    <x v="7"/>
    <n v="0"/>
  </r>
  <r>
    <s v="22/09/1970"/>
    <x v="82"/>
    <x v="7"/>
    <n v="0"/>
  </r>
  <r>
    <s v="23/09/1970"/>
    <x v="82"/>
    <x v="7"/>
    <n v="0"/>
  </r>
  <r>
    <s v="24/09/1970"/>
    <x v="82"/>
    <x v="7"/>
    <n v="0"/>
  </r>
  <r>
    <s v="25/09/1970"/>
    <x v="82"/>
    <x v="7"/>
    <n v="0"/>
  </r>
  <r>
    <s v="26/09/1970"/>
    <x v="82"/>
    <x v="7"/>
    <n v="0"/>
  </r>
  <r>
    <s v="27/09/1970"/>
    <x v="82"/>
    <x v="7"/>
    <n v="0"/>
  </r>
  <r>
    <s v="28/09/1970"/>
    <x v="82"/>
    <x v="7"/>
    <n v="0"/>
  </r>
  <r>
    <s v="29/09/1970"/>
    <x v="82"/>
    <x v="7"/>
    <n v="1.1499999999999999"/>
  </r>
  <r>
    <s v="30/09/1970"/>
    <x v="82"/>
    <x v="7"/>
    <n v="0"/>
  </r>
  <r>
    <s v="01/10/1970"/>
    <x v="83"/>
    <x v="7"/>
    <n v="0"/>
  </r>
  <r>
    <s v="02/10/1970"/>
    <x v="83"/>
    <x v="7"/>
    <n v="0"/>
  </r>
  <r>
    <s v="03/10/1970"/>
    <x v="83"/>
    <x v="7"/>
    <n v="0"/>
  </r>
  <r>
    <s v="04/10/1970"/>
    <x v="83"/>
    <x v="7"/>
    <m/>
  </r>
  <r>
    <s v="05/10/1970"/>
    <x v="83"/>
    <x v="7"/>
    <n v="1"/>
  </r>
  <r>
    <s v="06/10/1970"/>
    <x v="83"/>
    <x v="7"/>
    <n v="0"/>
  </r>
  <r>
    <s v="07/10/1970"/>
    <x v="83"/>
    <x v="7"/>
    <n v="0"/>
  </r>
  <r>
    <s v="08/10/1970"/>
    <x v="83"/>
    <x v="7"/>
    <n v="0"/>
  </r>
  <r>
    <s v="09/10/1970"/>
    <x v="83"/>
    <x v="7"/>
    <n v="0"/>
  </r>
  <r>
    <s v="10/10/1970"/>
    <x v="83"/>
    <x v="7"/>
    <n v="0"/>
  </r>
  <r>
    <s v="11/10/1970"/>
    <x v="83"/>
    <x v="7"/>
    <n v="0"/>
  </r>
  <r>
    <s v="12/10/1970"/>
    <x v="83"/>
    <x v="7"/>
    <n v="0"/>
  </r>
  <r>
    <s v="13/10/1970"/>
    <x v="83"/>
    <x v="7"/>
    <n v="0"/>
  </r>
  <r>
    <s v="14/10/1970"/>
    <x v="83"/>
    <x v="7"/>
    <n v="0"/>
  </r>
  <r>
    <s v="15/10/1970"/>
    <x v="83"/>
    <x v="7"/>
    <n v="0.3"/>
  </r>
  <r>
    <s v="16/10/1970"/>
    <x v="83"/>
    <x v="7"/>
    <n v="0.4"/>
  </r>
  <r>
    <s v="17/10/1970"/>
    <x v="83"/>
    <x v="7"/>
    <n v="0.1"/>
  </r>
  <r>
    <s v="18/10/1970"/>
    <x v="83"/>
    <x v="7"/>
    <n v="0"/>
  </r>
  <r>
    <s v="19/10/1970"/>
    <x v="83"/>
    <x v="7"/>
    <n v="0"/>
  </r>
  <r>
    <s v="20/10/1970"/>
    <x v="83"/>
    <x v="7"/>
    <n v="0"/>
  </r>
  <r>
    <s v="21/10/1970"/>
    <x v="83"/>
    <x v="7"/>
    <n v="0"/>
  </r>
  <r>
    <s v="22/10/1970"/>
    <x v="83"/>
    <x v="7"/>
    <n v="0"/>
  </r>
  <r>
    <s v="23/10/1970"/>
    <x v="83"/>
    <x v="7"/>
    <n v="0"/>
  </r>
  <r>
    <s v="24/10/1970"/>
    <x v="83"/>
    <x v="7"/>
    <n v="0"/>
  </r>
  <r>
    <s v="25/10/1970"/>
    <x v="83"/>
    <x v="7"/>
    <n v="0"/>
  </r>
  <r>
    <s v="26/10/1970"/>
    <x v="83"/>
    <x v="7"/>
    <n v="0"/>
  </r>
  <r>
    <s v="27/10/1970"/>
    <x v="83"/>
    <x v="7"/>
    <n v="0"/>
  </r>
  <r>
    <s v="28/10/1970"/>
    <x v="83"/>
    <x v="7"/>
    <n v="0"/>
  </r>
  <r>
    <s v="29/10/1970"/>
    <x v="83"/>
    <x v="7"/>
    <n v="0"/>
  </r>
  <r>
    <s v="30/10/1970"/>
    <x v="83"/>
    <x v="7"/>
    <n v="0"/>
  </r>
  <r>
    <s v="31/10/1970"/>
    <x v="83"/>
    <x v="7"/>
    <n v="0"/>
  </r>
  <r>
    <s v="01/11/1970"/>
    <x v="84"/>
    <x v="7"/>
    <n v="0"/>
  </r>
  <r>
    <s v="02/11/1970"/>
    <x v="84"/>
    <x v="7"/>
    <n v="0"/>
  </r>
  <r>
    <s v="03/11/1970"/>
    <x v="84"/>
    <x v="7"/>
    <n v="0"/>
  </r>
  <r>
    <s v="04/11/1970"/>
    <x v="84"/>
    <x v="7"/>
    <n v="0"/>
  </r>
  <r>
    <s v="05/11/1970"/>
    <x v="84"/>
    <x v="7"/>
    <n v="0"/>
  </r>
  <r>
    <s v="06/11/1970"/>
    <x v="84"/>
    <x v="7"/>
    <n v="0"/>
  </r>
  <r>
    <s v="07/11/1970"/>
    <x v="84"/>
    <x v="7"/>
    <n v="0"/>
  </r>
  <r>
    <s v="08/11/1970"/>
    <x v="84"/>
    <x v="7"/>
    <n v="0"/>
  </r>
  <r>
    <s v="09/11/1970"/>
    <x v="84"/>
    <x v="7"/>
    <n v="0"/>
  </r>
  <r>
    <s v="10/11/1970"/>
    <x v="84"/>
    <x v="7"/>
    <n v="0"/>
  </r>
  <r>
    <s v="11/11/1970"/>
    <x v="84"/>
    <x v="7"/>
    <n v="0"/>
  </r>
  <r>
    <s v="12/11/1970"/>
    <x v="84"/>
    <x v="7"/>
    <n v="0"/>
  </r>
  <r>
    <s v="13/11/1970"/>
    <x v="84"/>
    <x v="7"/>
    <n v="0"/>
  </r>
  <r>
    <s v="14/11/1970"/>
    <x v="84"/>
    <x v="7"/>
    <n v="0"/>
  </r>
  <r>
    <s v="15/11/1970"/>
    <x v="84"/>
    <x v="7"/>
    <n v="0"/>
  </r>
  <r>
    <s v="16/11/1970"/>
    <x v="84"/>
    <x v="7"/>
    <n v="0"/>
  </r>
  <r>
    <s v="17/11/1970"/>
    <x v="84"/>
    <x v="7"/>
    <n v="0"/>
  </r>
  <r>
    <s v="18/11/1970"/>
    <x v="84"/>
    <x v="7"/>
    <n v="0"/>
  </r>
  <r>
    <s v="19/11/1970"/>
    <x v="84"/>
    <x v="7"/>
    <n v="0"/>
  </r>
  <r>
    <s v="20/11/1970"/>
    <x v="84"/>
    <x v="7"/>
    <n v="0"/>
  </r>
  <r>
    <s v="21/11/1970"/>
    <x v="84"/>
    <x v="7"/>
    <n v="0"/>
  </r>
  <r>
    <s v="22/11/1970"/>
    <x v="84"/>
    <x v="7"/>
    <n v="0"/>
  </r>
  <r>
    <s v="23/11/1970"/>
    <x v="84"/>
    <x v="7"/>
    <n v="0"/>
  </r>
  <r>
    <s v="24/11/1970"/>
    <x v="84"/>
    <x v="7"/>
    <n v="0"/>
  </r>
  <r>
    <s v="25/11/1970"/>
    <x v="84"/>
    <x v="7"/>
    <n v="0"/>
  </r>
  <r>
    <s v="26/11/1970"/>
    <x v="84"/>
    <x v="7"/>
    <n v="0"/>
  </r>
  <r>
    <s v="27/11/1970"/>
    <x v="84"/>
    <x v="7"/>
    <n v="0"/>
  </r>
  <r>
    <s v="28/11/1970"/>
    <x v="84"/>
    <x v="7"/>
    <n v="0"/>
  </r>
  <r>
    <s v="29/11/1970"/>
    <x v="84"/>
    <x v="7"/>
    <n v="0"/>
  </r>
  <r>
    <s v="30/11/1970"/>
    <x v="84"/>
    <x v="7"/>
    <n v="0"/>
  </r>
  <r>
    <s v="01/12/1970"/>
    <x v="85"/>
    <x v="7"/>
    <n v="0"/>
  </r>
  <r>
    <s v="02/12/1970"/>
    <x v="85"/>
    <x v="7"/>
    <n v="0"/>
  </r>
  <r>
    <s v="03/12/1970"/>
    <x v="85"/>
    <x v="7"/>
    <n v="0"/>
  </r>
  <r>
    <s v="04/12/1970"/>
    <x v="85"/>
    <x v="7"/>
    <n v="0"/>
  </r>
  <r>
    <s v="05/12/1970"/>
    <x v="85"/>
    <x v="7"/>
    <n v="0"/>
  </r>
  <r>
    <s v="06/12/1970"/>
    <x v="85"/>
    <x v="7"/>
    <n v="0"/>
  </r>
  <r>
    <s v="07/12/1970"/>
    <x v="85"/>
    <x v="7"/>
    <n v="0"/>
  </r>
  <r>
    <s v="08/12/1970"/>
    <x v="85"/>
    <x v="7"/>
    <n v="0"/>
  </r>
  <r>
    <s v="09/12/1970"/>
    <x v="85"/>
    <x v="7"/>
    <n v="0"/>
  </r>
  <r>
    <s v="10/12/1970"/>
    <x v="85"/>
    <x v="7"/>
    <n v="0"/>
  </r>
  <r>
    <s v="11/12/1970"/>
    <x v="85"/>
    <x v="7"/>
    <n v="0"/>
  </r>
  <r>
    <s v="12/12/1970"/>
    <x v="85"/>
    <x v="7"/>
    <n v="0"/>
  </r>
  <r>
    <s v="13/12/1970"/>
    <x v="85"/>
    <x v="7"/>
    <n v="0"/>
  </r>
  <r>
    <s v="14/12/1970"/>
    <x v="85"/>
    <x v="7"/>
    <n v="0"/>
  </r>
  <r>
    <s v="15/12/1970"/>
    <x v="85"/>
    <x v="7"/>
    <n v="0"/>
  </r>
  <r>
    <s v="16/12/1970"/>
    <x v="85"/>
    <x v="7"/>
    <n v="0"/>
  </r>
  <r>
    <s v="17/12/1970"/>
    <x v="85"/>
    <x v="7"/>
    <n v="0"/>
  </r>
  <r>
    <s v="18/12/1970"/>
    <x v="85"/>
    <x v="7"/>
    <n v="0"/>
  </r>
  <r>
    <s v="19/12/1970"/>
    <x v="85"/>
    <x v="7"/>
    <n v="0"/>
  </r>
  <r>
    <s v="20/12/1970"/>
    <x v="85"/>
    <x v="7"/>
    <n v="0"/>
  </r>
  <r>
    <s v="21/12/1970"/>
    <x v="85"/>
    <x v="7"/>
    <n v="0"/>
  </r>
  <r>
    <s v="22/12/1970"/>
    <x v="85"/>
    <x v="7"/>
    <n v="0"/>
  </r>
  <r>
    <s v="23/12/1970"/>
    <x v="85"/>
    <x v="7"/>
    <n v="0"/>
  </r>
  <r>
    <s v="24/12/1970"/>
    <x v="85"/>
    <x v="7"/>
    <n v="0"/>
  </r>
  <r>
    <s v="25/12/1970"/>
    <x v="85"/>
    <x v="7"/>
    <n v="0"/>
  </r>
  <r>
    <s v="26/12/1970"/>
    <x v="85"/>
    <x v="7"/>
    <n v="0"/>
  </r>
  <r>
    <s v="27/12/1970"/>
    <x v="85"/>
    <x v="7"/>
    <n v="0"/>
  </r>
  <r>
    <s v="28/12/1970"/>
    <x v="85"/>
    <x v="7"/>
    <n v="0"/>
  </r>
  <r>
    <s v="29/12/1970"/>
    <x v="85"/>
    <x v="7"/>
    <n v="0"/>
  </r>
  <r>
    <s v="30/12/1970"/>
    <x v="85"/>
    <x v="7"/>
    <n v="0"/>
  </r>
  <r>
    <s v="31/12/1970"/>
    <x v="85"/>
    <x v="7"/>
    <n v="0"/>
  </r>
  <r>
    <s v="01/01/1971"/>
    <x v="86"/>
    <x v="8"/>
    <n v="0"/>
  </r>
  <r>
    <s v="02/01/1971"/>
    <x v="86"/>
    <x v="8"/>
    <n v="0"/>
  </r>
  <r>
    <s v="03/01/1971"/>
    <x v="86"/>
    <x v="8"/>
    <n v="0.1"/>
  </r>
  <r>
    <s v="04/01/1971"/>
    <x v="86"/>
    <x v="8"/>
    <n v="0"/>
  </r>
  <r>
    <s v="05/01/1971"/>
    <x v="86"/>
    <x v="8"/>
    <n v="0.03"/>
  </r>
  <r>
    <s v="06/01/1971"/>
    <x v="86"/>
    <x v="8"/>
    <n v="0"/>
  </r>
  <r>
    <s v="07/01/1971"/>
    <x v="86"/>
    <x v="8"/>
    <n v="0"/>
  </r>
  <r>
    <s v="08/01/1971"/>
    <x v="86"/>
    <x v="8"/>
    <n v="0"/>
  </r>
  <r>
    <s v="09/01/1971"/>
    <x v="86"/>
    <x v="8"/>
    <n v="0"/>
  </r>
  <r>
    <s v="10/01/1971"/>
    <x v="86"/>
    <x v="8"/>
    <n v="0"/>
  </r>
  <r>
    <s v="11/01/1971"/>
    <x v="86"/>
    <x v="8"/>
    <n v="0"/>
  </r>
  <r>
    <s v="12/01/1971"/>
    <x v="86"/>
    <x v="8"/>
    <n v="0"/>
  </r>
  <r>
    <s v="13/01/1971"/>
    <x v="86"/>
    <x v="8"/>
    <n v="0"/>
  </r>
  <r>
    <s v="14/01/1971"/>
    <x v="86"/>
    <x v="8"/>
    <n v="0"/>
  </r>
  <r>
    <s v="15/01/1971"/>
    <x v="86"/>
    <x v="8"/>
    <n v="0"/>
  </r>
  <r>
    <s v="16/01/1971"/>
    <x v="86"/>
    <x v="8"/>
    <n v="0"/>
  </r>
  <r>
    <s v="17/01/1971"/>
    <x v="86"/>
    <x v="8"/>
    <n v="0"/>
  </r>
  <r>
    <s v="18/01/1971"/>
    <x v="86"/>
    <x v="8"/>
    <n v="0"/>
  </r>
  <r>
    <s v="19/01/1971"/>
    <x v="86"/>
    <x v="8"/>
    <n v="0"/>
  </r>
  <r>
    <s v="20/01/1971"/>
    <x v="86"/>
    <x v="8"/>
    <n v="0"/>
  </r>
  <r>
    <s v="21/01/1971"/>
    <x v="86"/>
    <x v="8"/>
    <n v="0"/>
  </r>
  <r>
    <s v="22/01/1971"/>
    <x v="86"/>
    <x v="8"/>
    <n v="0"/>
  </r>
  <r>
    <s v="23/01/1971"/>
    <x v="86"/>
    <x v="8"/>
    <n v="0"/>
  </r>
  <r>
    <s v="24/01/1971"/>
    <x v="86"/>
    <x v="8"/>
    <n v="0"/>
  </r>
  <r>
    <s v="25/01/1971"/>
    <x v="86"/>
    <x v="8"/>
    <n v="0"/>
  </r>
  <r>
    <s v="26/01/1971"/>
    <x v="86"/>
    <x v="8"/>
    <n v="0"/>
  </r>
  <r>
    <s v="27/01/1971"/>
    <x v="86"/>
    <x v="8"/>
    <n v="0"/>
  </r>
  <r>
    <s v="28/01/1971"/>
    <x v="86"/>
    <x v="8"/>
    <n v="0"/>
  </r>
  <r>
    <s v="29/01/1971"/>
    <x v="86"/>
    <x v="8"/>
    <n v="0"/>
  </r>
  <r>
    <s v="30/01/1971"/>
    <x v="86"/>
    <x v="8"/>
    <n v="0"/>
  </r>
  <r>
    <s v="31/01/1971"/>
    <x v="86"/>
    <x v="8"/>
    <n v="0"/>
  </r>
  <r>
    <s v="01/02/1971"/>
    <x v="87"/>
    <x v="8"/>
    <n v="0"/>
  </r>
  <r>
    <s v="02/02/1971"/>
    <x v="87"/>
    <x v="8"/>
    <n v="0"/>
  </r>
  <r>
    <s v="03/02/1971"/>
    <x v="87"/>
    <x v="8"/>
    <n v="0"/>
  </r>
  <r>
    <s v="04/02/1971"/>
    <x v="87"/>
    <x v="8"/>
    <n v="0"/>
  </r>
  <r>
    <s v="05/02/1971"/>
    <x v="87"/>
    <x v="8"/>
    <n v="0"/>
  </r>
  <r>
    <s v="06/02/1971"/>
    <x v="87"/>
    <x v="8"/>
    <n v="0"/>
  </r>
  <r>
    <s v="07/02/1971"/>
    <x v="87"/>
    <x v="8"/>
    <n v="0"/>
  </r>
  <r>
    <s v="08/02/1971"/>
    <x v="87"/>
    <x v="8"/>
    <n v="0"/>
  </r>
  <r>
    <s v="09/02/1971"/>
    <x v="87"/>
    <x v="8"/>
    <n v="0"/>
  </r>
  <r>
    <s v="10/02/1971"/>
    <x v="87"/>
    <x v="8"/>
    <n v="0"/>
  </r>
  <r>
    <s v="11/02/1971"/>
    <x v="87"/>
    <x v="8"/>
    <n v="0"/>
  </r>
  <r>
    <s v="12/02/1971"/>
    <x v="87"/>
    <x v="8"/>
    <n v="0"/>
  </r>
  <r>
    <s v="13/02/1971"/>
    <x v="87"/>
    <x v="8"/>
    <n v="0"/>
  </r>
  <r>
    <s v="14/02/1971"/>
    <x v="87"/>
    <x v="8"/>
    <n v="0"/>
  </r>
  <r>
    <s v="15/02/1971"/>
    <x v="87"/>
    <x v="8"/>
    <n v="0"/>
  </r>
  <r>
    <s v="16/02/1971"/>
    <x v="87"/>
    <x v="8"/>
    <n v="0"/>
  </r>
  <r>
    <s v="17/02/1971"/>
    <x v="87"/>
    <x v="8"/>
    <n v="0"/>
  </r>
  <r>
    <s v="18/02/1971"/>
    <x v="87"/>
    <x v="8"/>
    <n v="0"/>
  </r>
  <r>
    <s v="19/02/1971"/>
    <x v="87"/>
    <x v="8"/>
    <n v="0"/>
  </r>
  <r>
    <s v="20/02/1971"/>
    <x v="87"/>
    <x v="8"/>
    <n v="0"/>
  </r>
  <r>
    <s v="21/02/1971"/>
    <x v="87"/>
    <x v="8"/>
    <n v="0.4"/>
  </r>
  <r>
    <s v="22/02/1971"/>
    <x v="87"/>
    <x v="8"/>
    <n v="0"/>
  </r>
  <r>
    <s v="23/02/1971"/>
    <x v="87"/>
    <x v="8"/>
    <n v="0"/>
  </r>
  <r>
    <s v="24/02/1971"/>
    <x v="87"/>
    <x v="8"/>
    <n v="0"/>
  </r>
  <r>
    <s v="25/02/1971"/>
    <x v="87"/>
    <x v="8"/>
    <n v="0"/>
  </r>
  <r>
    <s v="26/02/1971"/>
    <x v="87"/>
    <x v="8"/>
    <n v="0"/>
  </r>
  <r>
    <s v="27/02/1971"/>
    <x v="87"/>
    <x v="8"/>
    <n v="0"/>
  </r>
  <r>
    <s v="28/02/1971"/>
    <x v="87"/>
    <x v="8"/>
    <n v="0"/>
  </r>
  <r>
    <s v="01/03/1971"/>
    <x v="88"/>
    <x v="8"/>
    <n v="0"/>
  </r>
  <r>
    <s v="02/03/1971"/>
    <x v="88"/>
    <x v="8"/>
    <n v="0"/>
  </r>
  <r>
    <s v="03/03/1971"/>
    <x v="88"/>
    <x v="8"/>
    <n v="0"/>
  </r>
  <r>
    <s v="04/03/1971"/>
    <x v="88"/>
    <x v="8"/>
    <n v="0"/>
  </r>
  <r>
    <s v="05/03/1971"/>
    <x v="88"/>
    <x v="8"/>
    <n v="0"/>
  </r>
  <r>
    <s v="06/03/1971"/>
    <x v="88"/>
    <x v="8"/>
    <n v="0"/>
  </r>
  <r>
    <s v="07/03/1971"/>
    <x v="88"/>
    <x v="8"/>
    <n v="0"/>
  </r>
  <r>
    <s v="08/03/1971"/>
    <x v="88"/>
    <x v="8"/>
    <n v="0"/>
  </r>
  <r>
    <s v="09/03/1971"/>
    <x v="88"/>
    <x v="8"/>
    <n v="0"/>
  </r>
  <r>
    <s v="10/03/1971"/>
    <x v="88"/>
    <x v="8"/>
    <n v="0"/>
  </r>
  <r>
    <s v="11/03/1971"/>
    <x v="88"/>
    <x v="8"/>
    <n v="0"/>
  </r>
  <r>
    <s v="12/03/1971"/>
    <x v="88"/>
    <x v="8"/>
    <n v="0"/>
  </r>
  <r>
    <s v="13/03/1971"/>
    <x v="88"/>
    <x v="8"/>
    <n v="0"/>
  </r>
  <r>
    <s v="14/03/1971"/>
    <x v="88"/>
    <x v="8"/>
    <n v="0"/>
  </r>
  <r>
    <s v="15/03/1971"/>
    <x v="88"/>
    <x v="8"/>
    <n v="0"/>
  </r>
  <r>
    <s v="16/03/1971"/>
    <x v="88"/>
    <x v="8"/>
    <n v="0"/>
  </r>
  <r>
    <s v="17/03/1971"/>
    <x v="88"/>
    <x v="8"/>
    <n v="0"/>
  </r>
  <r>
    <s v="18/03/1971"/>
    <x v="88"/>
    <x v="8"/>
    <n v="0"/>
  </r>
  <r>
    <s v="19/03/1971"/>
    <x v="88"/>
    <x v="8"/>
    <n v="0"/>
  </r>
  <r>
    <s v="20/03/1971"/>
    <x v="88"/>
    <x v="8"/>
    <n v="0"/>
  </r>
  <r>
    <s v="21/03/1971"/>
    <x v="88"/>
    <x v="8"/>
    <n v="0"/>
  </r>
  <r>
    <s v="22/03/1971"/>
    <x v="88"/>
    <x v="8"/>
    <n v="0"/>
  </r>
  <r>
    <s v="23/03/1971"/>
    <x v="88"/>
    <x v="8"/>
    <n v="0"/>
  </r>
  <r>
    <s v="24/03/1971"/>
    <x v="88"/>
    <x v="8"/>
    <n v="0"/>
  </r>
  <r>
    <s v="25/03/1971"/>
    <x v="88"/>
    <x v="8"/>
    <n v="0"/>
  </r>
  <r>
    <s v="26/03/1971"/>
    <x v="88"/>
    <x v="8"/>
    <n v="0"/>
  </r>
  <r>
    <s v="27/03/1971"/>
    <x v="88"/>
    <x v="8"/>
    <n v="0"/>
  </r>
  <r>
    <s v="28/03/1971"/>
    <x v="88"/>
    <x v="8"/>
    <n v="0"/>
  </r>
  <r>
    <s v="29/03/1971"/>
    <x v="88"/>
    <x v="8"/>
    <n v="0"/>
  </r>
  <r>
    <s v="30/03/1971"/>
    <x v="88"/>
    <x v="8"/>
    <n v="0"/>
  </r>
  <r>
    <s v="31/03/1971"/>
    <x v="88"/>
    <x v="8"/>
    <n v="0"/>
  </r>
  <r>
    <s v="01/04/1971"/>
    <x v="89"/>
    <x v="8"/>
    <n v="0"/>
  </r>
  <r>
    <s v="02/04/1971"/>
    <x v="89"/>
    <x v="8"/>
    <n v="0"/>
  </r>
  <r>
    <s v="03/04/1971"/>
    <x v="89"/>
    <x v="8"/>
    <n v="0"/>
  </r>
  <r>
    <s v="04/04/1971"/>
    <x v="89"/>
    <x v="8"/>
    <n v="0"/>
  </r>
  <r>
    <s v="05/04/1971"/>
    <x v="89"/>
    <x v="8"/>
    <n v="0"/>
  </r>
  <r>
    <s v="06/04/1971"/>
    <x v="89"/>
    <x v="8"/>
    <n v="0"/>
  </r>
  <r>
    <s v="07/04/1971"/>
    <x v="89"/>
    <x v="8"/>
    <n v="0"/>
  </r>
  <r>
    <s v="08/04/1971"/>
    <x v="89"/>
    <x v="8"/>
    <n v="0"/>
  </r>
  <r>
    <s v="09/04/1971"/>
    <x v="89"/>
    <x v="8"/>
    <n v="0"/>
  </r>
  <r>
    <s v="10/04/1971"/>
    <x v="89"/>
    <x v="8"/>
    <n v="0"/>
  </r>
  <r>
    <s v="11/04/1971"/>
    <x v="89"/>
    <x v="8"/>
    <n v="0"/>
  </r>
  <r>
    <s v="12/04/1971"/>
    <x v="89"/>
    <x v="8"/>
    <n v="0"/>
  </r>
  <r>
    <s v="13/04/1971"/>
    <x v="89"/>
    <x v="8"/>
    <n v="0"/>
  </r>
  <r>
    <s v="14/04/1971"/>
    <x v="89"/>
    <x v="8"/>
    <n v="0"/>
  </r>
  <r>
    <s v="15/04/1971"/>
    <x v="89"/>
    <x v="8"/>
    <m/>
  </r>
  <r>
    <s v="16/04/1971"/>
    <x v="89"/>
    <x v="8"/>
    <n v="0.55000000000000004"/>
  </r>
  <r>
    <s v="17/04/1971"/>
    <x v="89"/>
    <x v="8"/>
    <n v="0"/>
  </r>
  <r>
    <s v="18/04/1971"/>
    <x v="89"/>
    <x v="8"/>
    <n v="0"/>
  </r>
  <r>
    <s v="19/04/1971"/>
    <x v="89"/>
    <x v="8"/>
    <n v="0"/>
  </r>
  <r>
    <s v="20/04/1971"/>
    <x v="89"/>
    <x v="8"/>
    <n v="0"/>
  </r>
  <r>
    <s v="21/04/1971"/>
    <x v="89"/>
    <x v="8"/>
    <n v="0"/>
  </r>
  <r>
    <s v="22/04/1971"/>
    <x v="89"/>
    <x v="8"/>
    <n v="0"/>
  </r>
  <r>
    <s v="23/04/1971"/>
    <x v="89"/>
    <x v="8"/>
    <n v="0"/>
  </r>
  <r>
    <s v="24/04/1971"/>
    <x v="89"/>
    <x v="8"/>
    <n v="0"/>
  </r>
  <r>
    <s v="25/04/1971"/>
    <x v="89"/>
    <x v="8"/>
    <n v="0"/>
  </r>
  <r>
    <s v="26/04/1971"/>
    <x v="89"/>
    <x v="8"/>
    <n v="0"/>
  </r>
  <r>
    <s v="27/04/1971"/>
    <x v="89"/>
    <x v="8"/>
    <n v="0"/>
  </r>
  <r>
    <s v="28/04/1971"/>
    <x v="89"/>
    <x v="8"/>
    <n v="0"/>
  </r>
  <r>
    <s v="29/04/1971"/>
    <x v="89"/>
    <x v="8"/>
    <n v="0"/>
  </r>
  <r>
    <s v="30/04/1971"/>
    <x v="89"/>
    <x v="8"/>
    <n v="0"/>
  </r>
  <r>
    <s v="01/05/1971"/>
    <x v="90"/>
    <x v="8"/>
    <n v="0"/>
  </r>
  <r>
    <s v="02/05/1971"/>
    <x v="90"/>
    <x v="8"/>
    <n v="0"/>
  </r>
  <r>
    <s v="03/05/1971"/>
    <x v="90"/>
    <x v="8"/>
    <n v="0"/>
  </r>
  <r>
    <s v="04/05/1971"/>
    <x v="90"/>
    <x v="8"/>
    <n v="0"/>
  </r>
  <r>
    <s v="05/05/1971"/>
    <x v="90"/>
    <x v="8"/>
    <n v="0"/>
  </r>
  <r>
    <s v="06/05/1971"/>
    <x v="90"/>
    <x v="8"/>
    <n v="0"/>
  </r>
  <r>
    <s v="07/05/1971"/>
    <x v="90"/>
    <x v="8"/>
    <n v="0"/>
  </r>
  <r>
    <s v="08/05/1971"/>
    <x v="90"/>
    <x v="8"/>
    <n v="0"/>
  </r>
  <r>
    <s v="09/05/1971"/>
    <x v="90"/>
    <x v="8"/>
    <n v="0"/>
  </r>
  <r>
    <s v="10/05/1971"/>
    <x v="90"/>
    <x v="8"/>
    <n v="0"/>
  </r>
  <r>
    <s v="11/05/1971"/>
    <x v="90"/>
    <x v="8"/>
    <n v="0"/>
  </r>
  <r>
    <s v="12/05/1971"/>
    <x v="90"/>
    <x v="8"/>
    <n v="0"/>
  </r>
  <r>
    <s v="13/05/1971"/>
    <x v="90"/>
    <x v="8"/>
    <n v="0"/>
  </r>
  <r>
    <s v="14/05/1971"/>
    <x v="90"/>
    <x v="8"/>
    <n v="0"/>
  </r>
  <r>
    <s v="15/05/1971"/>
    <x v="90"/>
    <x v="8"/>
    <n v="0"/>
  </r>
  <r>
    <s v="16/05/1971"/>
    <x v="90"/>
    <x v="8"/>
    <n v="0"/>
  </r>
  <r>
    <s v="17/05/1971"/>
    <x v="90"/>
    <x v="8"/>
    <n v="0"/>
  </r>
  <r>
    <s v="18/05/1971"/>
    <x v="90"/>
    <x v="8"/>
    <n v="0"/>
  </r>
  <r>
    <s v="19/05/1971"/>
    <x v="90"/>
    <x v="8"/>
    <n v="0"/>
  </r>
  <r>
    <s v="20/05/1971"/>
    <x v="90"/>
    <x v="8"/>
    <n v="0"/>
  </r>
  <r>
    <s v="21/05/1971"/>
    <x v="90"/>
    <x v="8"/>
    <n v="0"/>
  </r>
  <r>
    <s v="22/05/1971"/>
    <x v="90"/>
    <x v="8"/>
    <n v="0"/>
  </r>
  <r>
    <s v="23/05/1971"/>
    <x v="90"/>
    <x v="8"/>
    <n v="0"/>
  </r>
  <r>
    <s v="24/05/1971"/>
    <x v="90"/>
    <x v="8"/>
    <n v="0"/>
  </r>
  <r>
    <s v="25/05/1971"/>
    <x v="90"/>
    <x v="8"/>
    <n v="0"/>
  </r>
  <r>
    <s v="26/05/1971"/>
    <x v="90"/>
    <x v="8"/>
    <n v="0"/>
  </r>
  <r>
    <s v="27/05/1971"/>
    <x v="90"/>
    <x v="8"/>
    <n v="0"/>
  </r>
  <r>
    <s v="28/05/1971"/>
    <x v="90"/>
    <x v="8"/>
    <n v="0.27"/>
  </r>
  <r>
    <s v="29/05/1971"/>
    <x v="90"/>
    <x v="8"/>
    <n v="0"/>
  </r>
  <r>
    <s v="30/05/1971"/>
    <x v="90"/>
    <x v="8"/>
    <n v="0"/>
  </r>
  <r>
    <s v="31/05/1971"/>
    <x v="90"/>
    <x v="8"/>
    <n v="0"/>
  </r>
  <r>
    <s v="01/06/1971"/>
    <x v="91"/>
    <x v="8"/>
    <n v="0"/>
  </r>
  <r>
    <s v="02/06/1971"/>
    <x v="91"/>
    <x v="8"/>
    <n v="0"/>
  </r>
  <r>
    <s v="03/06/1971"/>
    <x v="91"/>
    <x v="8"/>
    <n v="0"/>
  </r>
  <r>
    <s v="04/06/1971"/>
    <x v="91"/>
    <x v="8"/>
    <n v="0"/>
  </r>
  <r>
    <s v="05/06/1971"/>
    <x v="91"/>
    <x v="8"/>
    <n v="0"/>
  </r>
  <r>
    <s v="06/06/1971"/>
    <x v="91"/>
    <x v="8"/>
    <n v="0"/>
  </r>
  <r>
    <s v="07/06/1971"/>
    <x v="91"/>
    <x v="8"/>
    <n v="0"/>
  </r>
  <r>
    <s v="08/06/1971"/>
    <x v="91"/>
    <x v="8"/>
    <n v="0"/>
  </r>
  <r>
    <s v="09/06/1971"/>
    <x v="91"/>
    <x v="8"/>
    <n v="0"/>
  </r>
  <r>
    <s v="10/06/1971"/>
    <x v="91"/>
    <x v="8"/>
    <n v="0"/>
  </r>
  <r>
    <s v="11/06/1971"/>
    <x v="91"/>
    <x v="8"/>
    <n v="0.13"/>
  </r>
  <r>
    <s v="12/06/1971"/>
    <x v="91"/>
    <x v="8"/>
    <n v="0"/>
  </r>
  <r>
    <s v="13/06/1971"/>
    <x v="91"/>
    <x v="8"/>
    <n v="0"/>
  </r>
  <r>
    <s v="14/06/1971"/>
    <x v="91"/>
    <x v="8"/>
    <n v="0"/>
  </r>
  <r>
    <s v="15/06/1971"/>
    <x v="91"/>
    <x v="8"/>
    <n v="0"/>
  </r>
  <r>
    <s v="16/06/1971"/>
    <x v="91"/>
    <x v="8"/>
    <n v="0"/>
  </r>
  <r>
    <s v="17/06/1971"/>
    <x v="91"/>
    <x v="8"/>
    <n v="0"/>
  </r>
  <r>
    <s v="18/06/1971"/>
    <x v="91"/>
    <x v="8"/>
    <n v="0"/>
  </r>
  <r>
    <s v="19/06/1971"/>
    <x v="91"/>
    <x v="8"/>
    <n v="0"/>
  </r>
  <r>
    <s v="20/06/1971"/>
    <x v="91"/>
    <x v="8"/>
    <n v="0"/>
  </r>
  <r>
    <s v="21/06/1971"/>
    <x v="91"/>
    <x v="8"/>
    <n v="0"/>
  </r>
  <r>
    <s v="22/06/1971"/>
    <x v="91"/>
    <x v="8"/>
    <n v="0"/>
  </r>
  <r>
    <s v="23/06/1971"/>
    <x v="91"/>
    <x v="8"/>
    <n v="0"/>
  </r>
  <r>
    <s v="24/06/1971"/>
    <x v="91"/>
    <x v="8"/>
    <n v="0"/>
  </r>
  <r>
    <s v="25/06/1971"/>
    <x v="91"/>
    <x v="8"/>
    <n v="0"/>
  </r>
  <r>
    <s v="26/06/1971"/>
    <x v="91"/>
    <x v="8"/>
    <n v="0"/>
  </r>
  <r>
    <s v="27/06/1971"/>
    <x v="91"/>
    <x v="8"/>
    <n v="0"/>
  </r>
  <r>
    <s v="28/06/1971"/>
    <x v="91"/>
    <x v="8"/>
    <n v="0"/>
  </r>
  <r>
    <s v="29/06/1971"/>
    <x v="91"/>
    <x v="8"/>
    <n v="0"/>
  </r>
  <r>
    <s v="30/06/1971"/>
    <x v="91"/>
    <x v="8"/>
    <n v="0"/>
  </r>
  <r>
    <s v="01/07/1971"/>
    <x v="92"/>
    <x v="8"/>
    <n v="0"/>
  </r>
  <r>
    <s v="02/07/1971"/>
    <x v="92"/>
    <x v="8"/>
    <n v="0"/>
  </r>
  <r>
    <s v="03/07/1971"/>
    <x v="92"/>
    <x v="8"/>
    <n v="0"/>
  </r>
  <r>
    <s v="04/07/1971"/>
    <x v="92"/>
    <x v="8"/>
    <n v="0"/>
  </r>
  <r>
    <s v="05/07/1971"/>
    <x v="92"/>
    <x v="8"/>
    <n v="0"/>
  </r>
  <r>
    <s v="06/07/1971"/>
    <x v="92"/>
    <x v="8"/>
    <n v="0"/>
  </r>
  <r>
    <s v="07/07/1971"/>
    <x v="92"/>
    <x v="8"/>
    <n v="0"/>
  </r>
  <r>
    <s v="08/07/1971"/>
    <x v="92"/>
    <x v="8"/>
    <n v="0"/>
  </r>
  <r>
    <s v="09/07/1971"/>
    <x v="92"/>
    <x v="8"/>
    <n v="0"/>
  </r>
  <r>
    <s v="10/07/1971"/>
    <x v="92"/>
    <x v="8"/>
    <n v="0"/>
  </r>
  <r>
    <s v="11/07/1971"/>
    <x v="92"/>
    <x v="8"/>
    <n v="0"/>
  </r>
  <r>
    <s v="12/07/1971"/>
    <x v="92"/>
    <x v="8"/>
    <n v="0"/>
  </r>
  <r>
    <s v="13/07/1971"/>
    <x v="92"/>
    <x v="8"/>
    <n v="0"/>
  </r>
  <r>
    <s v="14/07/1971"/>
    <x v="92"/>
    <x v="8"/>
    <n v="0"/>
  </r>
  <r>
    <s v="15/07/1971"/>
    <x v="92"/>
    <x v="8"/>
    <n v="0"/>
  </r>
  <r>
    <s v="16/07/1971"/>
    <x v="92"/>
    <x v="8"/>
    <n v="0"/>
  </r>
  <r>
    <s v="17/07/1971"/>
    <x v="92"/>
    <x v="8"/>
    <n v="0"/>
  </r>
  <r>
    <s v="18/07/1971"/>
    <x v="92"/>
    <x v="8"/>
    <n v="0"/>
  </r>
  <r>
    <s v="19/07/1971"/>
    <x v="92"/>
    <x v="8"/>
    <n v="0"/>
  </r>
  <r>
    <s v="20/07/1971"/>
    <x v="92"/>
    <x v="8"/>
    <n v="0"/>
  </r>
  <r>
    <s v="21/07/1971"/>
    <x v="92"/>
    <x v="8"/>
    <n v="0"/>
  </r>
  <r>
    <s v="22/07/1971"/>
    <x v="92"/>
    <x v="8"/>
    <n v="0.02"/>
  </r>
  <r>
    <s v="23/07/1971"/>
    <x v="92"/>
    <x v="8"/>
    <n v="0.23"/>
  </r>
  <r>
    <s v="24/07/1971"/>
    <x v="92"/>
    <x v="8"/>
    <n v="0.16"/>
  </r>
  <r>
    <s v="25/07/1971"/>
    <x v="92"/>
    <x v="8"/>
    <n v="0"/>
  </r>
  <r>
    <s v="26/07/1971"/>
    <x v="92"/>
    <x v="8"/>
    <n v="0"/>
  </r>
  <r>
    <s v="27/07/1971"/>
    <x v="92"/>
    <x v="8"/>
    <n v="0"/>
  </r>
  <r>
    <s v="28/07/1971"/>
    <x v="92"/>
    <x v="8"/>
    <n v="0"/>
  </r>
  <r>
    <s v="29/07/1971"/>
    <x v="92"/>
    <x v="8"/>
    <n v="0.17"/>
  </r>
  <r>
    <s v="30/07/1971"/>
    <x v="92"/>
    <x v="8"/>
    <n v="0.52"/>
  </r>
  <r>
    <s v="31/07/1971"/>
    <x v="92"/>
    <x v="8"/>
    <n v="0.02"/>
  </r>
  <r>
    <s v="01/08/1971"/>
    <x v="93"/>
    <x v="8"/>
    <m/>
  </r>
  <r>
    <s v="02/08/1971"/>
    <x v="93"/>
    <x v="8"/>
    <n v="0.8"/>
  </r>
  <r>
    <s v="03/08/1971"/>
    <x v="93"/>
    <x v="8"/>
    <n v="0"/>
  </r>
  <r>
    <s v="04/08/1971"/>
    <x v="93"/>
    <x v="8"/>
    <n v="0"/>
  </r>
  <r>
    <s v="05/08/1971"/>
    <x v="93"/>
    <x v="8"/>
    <n v="0"/>
  </r>
  <r>
    <s v="06/08/1971"/>
    <x v="93"/>
    <x v="8"/>
    <n v="0"/>
  </r>
  <r>
    <s v="07/08/1971"/>
    <x v="93"/>
    <x v="8"/>
    <n v="0"/>
  </r>
  <r>
    <s v="08/08/1971"/>
    <x v="93"/>
    <x v="8"/>
    <n v="0.52"/>
  </r>
  <r>
    <s v="09/08/1971"/>
    <x v="93"/>
    <x v="8"/>
    <n v="0.93"/>
  </r>
  <r>
    <s v="10/08/1971"/>
    <x v="93"/>
    <x v="8"/>
    <n v="0.1"/>
  </r>
  <r>
    <s v="11/08/1971"/>
    <x v="93"/>
    <x v="8"/>
    <n v="0.2"/>
  </r>
  <r>
    <s v="12/08/1971"/>
    <x v="93"/>
    <x v="8"/>
    <n v="0"/>
  </r>
  <r>
    <s v="13/08/1971"/>
    <x v="93"/>
    <x v="8"/>
    <n v="0.28000000000000003"/>
  </r>
  <r>
    <s v="14/08/1971"/>
    <x v="93"/>
    <x v="8"/>
    <n v="0"/>
  </r>
  <r>
    <s v="15/08/1971"/>
    <x v="93"/>
    <x v="8"/>
    <n v="0"/>
  </r>
  <r>
    <s v="16/08/1971"/>
    <x v="93"/>
    <x v="8"/>
    <n v="0.42"/>
  </r>
  <r>
    <s v="17/08/1971"/>
    <x v="93"/>
    <x v="8"/>
    <n v="0.9"/>
  </r>
  <r>
    <s v="18/08/1971"/>
    <x v="93"/>
    <x v="8"/>
    <n v="0.4"/>
  </r>
  <r>
    <s v="19/08/1971"/>
    <x v="93"/>
    <x v="8"/>
    <n v="0"/>
  </r>
  <r>
    <s v="20/08/1971"/>
    <x v="93"/>
    <x v="8"/>
    <n v="0"/>
  </r>
  <r>
    <s v="21/08/1971"/>
    <x v="93"/>
    <x v="8"/>
    <n v="0"/>
  </r>
  <r>
    <s v="22/08/1971"/>
    <x v="93"/>
    <x v="8"/>
    <n v="0"/>
  </r>
  <r>
    <s v="23/08/1971"/>
    <x v="93"/>
    <x v="8"/>
    <n v="0.15"/>
  </r>
  <r>
    <s v="24/08/1971"/>
    <x v="93"/>
    <x v="8"/>
    <n v="0"/>
  </r>
  <r>
    <s v="25/08/1971"/>
    <x v="93"/>
    <x v="8"/>
    <n v="0"/>
  </r>
  <r>
    <s v="26/08/1971"/>
    <x v="93"/>
    <x v="8"/>
    <n v="0"/>
  </r>
  <r>
    <s v="27/08/1971"/>
    <x v="93"/>
    <x v="8"/>
    <n v="0"/>
  </r>
  <r>
    <s v="28/08/1971"/>
    <x v="93"/>
    <x v="8"/>
    <n v="0"/>
  </r>
  <r>
    <s v="29/08/1971"/>
    <x v="93"/>
    <x v="8"/>
    <n v="0"/>
  </r>
  <r>
    <s v="30/08/1971"/>
    <x v="93"/>
    <x v="8"/>
    <n v="0"/>
  </r>
  <r>
    <s v="31/08/1971"/>
    <x v="93"/>
    <x v="8"/>
    <n v="0"/>
  </r>
  <r>
    <s v="01/09/1971"/>
    <x v="94"/>
    <x v="8"/>
    <n v="0"/>
  </r>
  <r>
    <s v="02/09/1971"/>
    <x v="94"/>
    <x v="8"/>
    <n v="0"/>
  </r>
  <r>
    <s v="03/09/1971"/>
    <x v="94"/>
    <x v="8"/>
    <n v="0"/>
  </r>
  <r>
    <s v="04/09/1971"/>
    <x v="94"/>
    <x v="8"/>
    <n v="0"/>
  </r>
  <r>
    <s v="05/09/1971"/>
    <x v="94"/>
    <x v="8"/>
    <n v="0"/>
  </r>
  <r>
    <s v="06/09/1971"/>
    <x v="94"/>
    <x v="8"/>
    <n v="0"/>
  </r>
  <r>
    <s v="07/09/1971"/>
    <x v="94"/>
    <x v="8"/>
    <n v="0"/>
  </r>
  <r>
    <s v="08/09/1971"/>
    <x v="94"/>
    <x v="8"/>
    <n v="0"/>
  </r>
  <r>
    <s v="09/09/1971"/>
    <x v="94"/>
    <x v="8"/>
    <n v="0"/>
  </r>
  <r>
    <s v="10/09/1971"/>
    <x v="94"/>
    <x v="8"/>
    <n v="0"/>
  </r>
  <r>
    <s v="11/09/1971"/>
    <x v="94"/>
    <x v="8"/>
    <n v="0"/>
  </r>
  <r>
    <s v="12/09/1971"/>
    <x v="94"/>
    <x v="8"/>
    <n v="0"/>
  </r>
  <r>
    <s v="13/09/1971"/>
    <x v="94"/>
    <x v="8"/>
    <n v="0"/>
  </r>
  <r>
    <s v="14/09/1971"/>
    <x v="94"/>
    <x v="8"/>
    <n v="0"/>
  </r>
  <r>
    <s v="15/09/1971"/>
    <x v="94"/>
    <x v="8"/>
    <n v="0"/>
  </r>
  <r>
    <s v="16/09/1971"/>
    <x v="94"/>
    <x v="8"/>
    <n v="0"/>
  </r>
  <r>
    <s v="17/09/1971"/>
    <x v="94"/>
    <x v="8"/>
    <n v="0"/>
  </r>
  <r>
    <s v="18/09/1971"/>
    <x v="94"/>
    <x v="8"/>
    <n v="0"/>
  </r>
  <r>
    <s v="19/09/1971"/>
    <x v="94"/>
    <x v="8"/>
    <n v="0"/>
  </r>
  <r>
    <s v="20/09/1971"/>
    <x v="94"/>
    <x v="8"/>
    <n v="0"/>
  </r>
  <r>
    <s v="21/09/1971"/>
    <x v="94"/>
    <x v="8"/>
    <n v="0"/>
  </r>
  <r>
    <s v="22/09/1971"/>
    <x v="94"/>
    <x v="8"/>
    <n v="0"/>
  </r>
  <r>
    <s v="23/09/1971"/>
    <x v="94"/>
    <x v="8"/>
    <n v="1.1100000000000001"/>
  </r>
  <r>
    <s v="24/09/1971"/>
    <x v="94"/>
    <x v="8"/>
    <n v="0.85"/>
  </r>
  <r>
    <s v="25/09/1971"/>
    <x v="94"/>
    <x v="8"/>
    <n v="0"/>
  </r>
  <r>
    <s v="26/09/1971"/>
    <x v="94"/>
    <x v="8"/>
    <n v="0"/>
  </r>
  <r>
    <s v="27/09/1971"/>
    <x v="94"/>
    <x v="8"/>
    <n v="0"/>
  </r>
  <r>
    <s v="28/09/1971"/>
    <x v="94"/>
    <x v="8"/>
    <n v="0"/>
  </r>
  <r>
    <s v="29/09/1971"/>
    <x v="94"/>
    <x v="8"/>
    <n v="0"/>
  </r>
  <r>
    <s v="30/09/1971"/>
    <x v="94"/>
    <x v="8"/>
    <n v="0"/>
  </r>
  <r>
    <s v="01/10/1971"/>
    <x v="95"/>
    <x v="8"/>
    <n v="0"/>
  </r>
  <r>
    <s v="02/10/1971"/>
    <x v="95"/>
    <x v="8"/>
    <n v="0"/>
  </r>
  <r>
    <s v="03/10/1971"/>
    <x v="95"/>
    <x v="8"/>
    <n v="0"/>
  </r>
  <r>
    <s v="04/10/1971"/>
    <x v="95"/>
    <x v="8"/>
    <n v="0"/>
  </r>
  <r>
    <s v="05/10/1971"/>
    <x v="95"/>
    <x v="8"/>
    <n v="0"/>
  </r>
  <r>
    <s v="06/10/1971"/>
    <x v="95"/>
    <x v="8"/>
    <n v="0"/>
  </r>
  <r>
    <s v="07/10/1971"/>
    <x v="95"/>
    <x v="8"/>
    <n v="0"/>
  </r>
  <r>
    <s v="08/10/1971"/>
    <x v="95"/>
    <x v="8"/>
    <n v="0"/>
  </r>
  <r>
    <s v="09/10/1971"/>
    <x v="95"/>
    <x v="8"/>
    <n v="0"/>
  </r>
  <r>
    <s v="10/10/1971"/>
    <x v="95"/>
    <x v="8"/>
    <n v="0"/>
  </r>
  <r>
    <s v="11/10/1971"/>
    <x v="95"/>
    <x v="8"/>
    <n v="0"/>
  </r>
  <r>
    <s v="12/10/1971"/>
    <x v="95"/>
    <x v="8"/>
    <n v="0"/>
  </r>
  <r>
    <s v="13/10/1971"/>
    <x v="95"/>
    <x v="8"/>
    <n v="0"/>
  </r>
  <r>
    <s v="14/10/1971"/>
    <x v="95"/>
    <x v="8"/>
    <n v="0"/>
  </r>
  <r>
    <s v="15/10/1971"/>
    <x v="95"/>
    <x v="8"/>
    <n v="0"/>
  </r>
  <r>
    <s v="16/10/1971"/>
    <x v="95"/>
    <x v="8"/>
    <n v="0"/>
  </r>
  <r>
    <s v="17/10/1971"/>
    <x v="95"/>
    <x v="8"/>
    <n v="0"/>
  </r>
  <r>
    <s v="18/10/1971"/>
    <x v="95"/>
    <x v="8"/>
    <n v="0"/>
  </r>
  <r>
    <s v="19/10/1971"/>
    <x v="95"/>
    <x v="8"/>
    <n v="0.25"/>
  </r>
  <r>
    <s v="20/10/1971"/>
    <x v="95"/>
    <x v="8"/>
    <n v="0"/>
  </r>
  <r>
    <s v="21/10/1971"/>
    <x v="95"/>
    <x v="8"/>
    <n v="0"/>
  </r>
  <r>
    <s v="22/10/1971"/>
    <x v="95"/>
    <x v="8"/>
    <n v="0"/>
  </r>
  <r>
    <s v="23/10/1971"/>
    <x v="95"/>
    <x v="8"/>
    <n v="0"/>
  </r>
  <r>
    <s v="24/10/1971"/>
    <x v="95"/>
    <x v="8"/>
    <n v="0"/>
  </r>
  <r>
    <s v="25/10/1971"/>
    <x v="95"/>
    <x v="8"/>
    <n v="0.3"/>
  </r>
  <r>
    <s v="26/10/1971"/>
    <x v="95"/>
    <x v="8"/>
    <n v="0"/>
  </r>
  <r>
    <s v="27/10/1971"/>
    <x v="95"/>
    <x v="8"/>
    <n v="0"/>
  </r>
  <r>
    <s v="28/10/1971"/>
    <x v="95"/>
    <x v="8"/>
    <n v="0"/>
  </r>
  <r>
    <s v="29/10/1971"/>
    <x v="95"/>
    <x v="8"/>
    <n v="0.13"/>
  </r>
  <r>
    <s v="30/10/1971"/>
    <x v="95"/>
    <x v="8"/>
    <n v="0"/>
  </r>
  <r>
    <s v="31/10/1971"/>
    <x v="95"/>
    <x v="8"/>
    <n v="0"/>
  </r>
  <r>
    <s v="01/11/1971"/>
    <x v="96"/>
    <x v="8"/>
    <n v="0"/>
  </r>
  <r>
    <s v="02/11/1971"/>
    <x v="96"/>
    <x v="8"/>
    <n v="0"/>
  </r>
  <r>
    <s v="03/11/1971"/>
    <x v="96"/>
    <x v="8"/>
    <n v="0"/>
  </r>
  <r>
    <s v="04/11/1971"/>
    <x v="96"/>
    <x v="8"/>
    <n v="0"/>
  </r>
  <r>
    <s v="05/11/1971"/>
    <x v="96"/>
    <x v="8"/>
    <n v="0"/>
  </r>
  <r>
    <s v="06/11/1971"/>
    <x v="96"/>
    <x v="8"/>
    <n v="0"/>
  </r>
  <r>
    <s v="07/11/1971"/>
    <x v="96"/>
    <x v="8"/>
    <n v="0"/>
  </r>
  <r>
    <s v="08/11/1971"/>
    <x v="96"/>
    <x v="8"/>
    <n v="0"/>
  </r>
  <r>
    <s v="09/11/1971"/>
    <x v="96"/>
    <x v="8"/>
    <n v="0"/>
  </r>
  <r>
    <s v="10/11/1971"/>
    <x v="96"/>
    <x v="8"/>
    <n v="0"/>
  </r>
  <r>
    <s v="11/11/1971"/>
    <x v="96"/>
    <x v="8"/>
    <n v="0"/>
  </r>
  <r>
    <s v="12/11/1971"/>
    <x v="96"/>
    <x v="8"/>
    <n v="0"/>
  </r>
  <r>
    <s v="13/11/1971"/>
    <x v="96"/>
    <x v="8"/>
    <n v="0"/>
  </r>
  <r>
    <s v="14/11/1971"/>
    <x v="96"/>
    <x v="8"/>
    <n v="0"/>
  </r>
  <r>
    <s v="15/11/1971"/>
    <x v="96"/>
    <x v="8"/>
    <m/>
  </r>
  <r>
    <s v="16/11/1971"/>
    <x v="96"/>
    <x v="8"/>
    <n v="0.5"/>
  </r>
  <r>
    <s v="17/11/1971"/>
    <x v="96"/>
    <x v="8"/>
    <n v="0"/>
  </r>
  <r>
    <s v="18/11/1971"/>
    <x v="96"/>
    <x v="8"/>
    <n v="0"/>
  </r>
  <r>
    <s v="19/11/1971"/>
    <x v="96"/>
    <x v="8"/>
    <n v="0"/>
  </r>
  <r>
    <s v="20/11/1971"/>
    <x v="96"/>
    <x v="8"/>
    <n v="0"/>
  </r>
  <r>
    <s v="21/11/1971"/>
    <x v="96"/>
    <x v="8"/>
    <n v="0"/>
  </r>
  <r>
    <s v="22/11/1971"/>
    <x v="96"/>
    <x v="8"/>
    <n v="0"/>
  </r>
  <r>
    <s v="23/11/1971"/>
    <x v="96"/>
    <x v="8"/>
    <n v="0"/>
  </r>
  <r>
    <s v="24/11/1971"/>
    <x v="96"/>
    <x v="8"/>
    <n v="0"/>
  </r>
  <r>
    <s v="25/11/1971"/>
    <x v="96"/>
    <x v="8"/>
    <n v="0"/>
  </r>
  <r>
    <s v="26/11/1971"/>
    <x v="96"/>
    <x v="8"/>
    <n v="0"/>
  </r>
  <r>
    <s v="27/11/1971"/>
    <x v="96"/>
    <x v="8"/>
    <n v="0"/>
  </r>
  <r>
    <s v="28/11/1971"/>
    <x v="96"/>
    <x v="8"/>
    <n v="0"/>
  </r>
  <r>
    <s v="29/11/1971"/>
    <x v="96"/>
    <x v="8"/>
    <n v="0"/>
  </r>
  <r>
    <s v="30/11/1971"/>
    <x v="96"/>
    <x v="8"/>
    <n v="0"/>
  </r>
  <r>
    <s v="01/12/1971"/>
    <x v="97"/>
    <x v="8"/>
    <m/>
  </r>
  <r>
    <s v="02/12/1971"/>
    <x v="97"/>
    <x v="8"/>
    <n v="0.25"/>
  </r>
  <r>
    <s v="03/12/1971"/>
    <x v="97"/>
    <x v="8"/>
    <n v="0"/>
  </r>
  <r>
    <s v="04/12/1971"/>
    <x v="97"/>
    <x v="8"/>
    <n v="0"/>
  </r>
  <r>
    <s v="05/12/1971"/>
    <x v="97"/>
    <x v="8"/>
    <n v="0"/>
  </r>
  <r>
    <s v="06/12/1971"/>
    <x v="97"/>
    <x v="8"/>
    <n v="0"/>
  </r>
  <r>
    <s v="07/12/1971"/>
    <x v="97"/>
    <x v="8"/>
    <n v="0"/>
  </r>
  <r>
    <s v="08/12/1971"/>
    <x v="97"/>
    <x v="8"/>
    <n v="0"/>
  </r>
  <r>
    <s v="09/12/1971"/>
    <x v="97"/>
    <x v="8"/>
    <n v="0.2"/>
  </r>
  <r>
    <s v="10/12/1971"/>
    <x v="97"/>
    <x v="8"/>
    <n v="0"/>
  </r>
  <r>
    <s v="11/12/1971"/>
    <x v="97"/>
    <x v="8"/>
    <n v="0"/>
  </r>
  <r>
    <s v="12/12/1971"/>
    <x v="97"/>
    <x v="8"/>
    <n v="0"/>
  </r>
  <r>
    <s v="13/12/1971"/>
    <x v="97"/>
    <x v="8"/>
    <n v="0"/>
  </r>
  <r>
    <s v="14/12/1971"/>
    <x v="97"/>
    <x v="8"/>
    <n v="0.02"/>
  </r>
  <r>
    <s v="15/12/1971"/>
    <x v="97"/>
    <x v="8"/>
    <n v="0"/>
  </r>
  <r>
    <s v="16/12/1971"/>
    <x v="97"/>
    <x v="8"/>
    <n v="0"/>
  </r>
  <r>
    <s v="17/12/1971"/>
    <x v="97"/>
    <x v="8"/>
    <n v="0"/>
  </r>
  <r>
    <s v="18/12/1971"/>
    <x v="97"/>
    <x v="8"/>
    <n v="0"/>
  </r>
  <r>
    <s v="19/12/1971"/>
    <x v="97"/>
    <x v="8"/>
    <n v="0"/>
  </r>
  <r>
    <s v="20/12/1971"/>
    <x v="97"/>
    <x v="8"/>
    <n v="0"/>
  </r>
  <r>
    <s v="21/12/1971"/>
    <x v="97"/>
    <x v="8"/>
    <n v="0"/>
  </r>
  <r>
    <s v="22/12/1971"/>
    <x v="97"/>
    <x v="8"/>
    <n v="0"/>
  </r>
  <r>
    <s v="23/12/1971"/>
    <x v="97"/>
    <x v="8"/>
    <n v="0"/>
  </r>
  <r>
    <s v="24/12/1971"/>
    <x v="97"/>
    <x v="8"/>
    <n v="0"/>
  </r>
  <r>
    <s v="25/12/1971"/>
    <x v="97"/>
    <x v="8"/>
    <n v="0"/>
  </r>
  <r>
    <s v="26/12/1971"/>
    <x v="97"/>
    <x v="8"/>
    <n v="0"/>
  </r>
  <r>
    <s v="27/12/1971"/>
    <x v="97"/>
    <x v="8"/>
    <n v="0"/>
  </r>
  <r>
    <s v="28/12/1971"/>
    <x v="97"/>
    <x v="8"/>
    <n v="0"/>
  </r>
  <r>
    <s v="29/12/1971"/>
    <x v="97"/>
    <x v="8"/>
    <n v="0"/>
  </r>
  <r>
    <s v="30/12/1971"/>
    <x v="97"/>
    <x v="8"/>
    <n v="0"/>
  </r>
  <r>
    <s v="31/12/1971"/>
    <x v="97"/>
    <x v="8"/>
    <n v="0"/>
  </r>
  <r>
    <s v="01/01/1972"/>
    <x v="98"/>
    <x v="9"/>
    <n v="0.25"/>
  </r>
  <r>
    <s v="02/01/1972"/>
    <x v="98"/>
    <x v="9"/>
    <n v="0"/>
  </r>
  <r>
    <s v="03/01/1972"/>
    <x v="98"/>
    <x v="9"/>
    <n v="0"/>
  </r>
  <r>
    <s v="04/01/1972"/>
    <x v="98"/>
    <x v="9"/>
    <n v="7.0000000000000007E-2"/>
  </r>
  <r>
    <s v="05/01/1972"/>
    <x v="98"/>
    <x v="9"/>
    <n v="0"/>
  </r>
  <r>
    <s v="06/01/1972"/>
    <x v="98"/>
    <x v="9"/>
    <n v="0"/>
  </r>
  <r>
    <s v="07/01/1972"/>
    <x v="98"/>
    <x v="9"/>
    <n v="0"/>
  </r>
  <r>
    <s v="08/01/1972"/>
    <x v="98"/>
    <x v="9"/>
    <n v="0"/>
  </r>
  <r>
    <s v="09/01/1972"/>
    <x v="98"/>
    <x v="9"/>
    <n v="0"/>
  </r>
  <r>
    <s v="10/01/1972"/>
    <x v="98"/>
    <x v="9"/>
    <n v="0"/>
  </r>
  <r>
    <s v="11/01/1972"/>
    <x v="98"/>
    <x v="9"/>
    <n v="0"/>
  </r>
  <r>
    <s v="12/01/1972"/>
    <x v="98"/>
    <x v="9"/>
    <n v="0"/>
  </r>
  <r>
    <s v="13/01/1972"/>
    <x v="98"/>
    <x v="9"/>
    <n v="0"/>
  </r>
  <r>
    <s v="14/01/1972"/>
    <x v="98"/>
    <x v="9"/>
    <n v="0"/>
  </r>
  <r>
    <s v="15/01/1972"/>
    <x v="98"/>
    <x v="9"/>
    <n v="0"/>
  </r>
  <r>
    <s v="16/01/1972"/>
    <x v="98"/>
    <x v="9"/>
    <n v="0"/>
  </r>
  <r>
    <s v="17/01/1972"/>
    <x v="98"/>
    <x v="9"/>
    <n v="0"/>
  </r>
  <r>
    <s v="18/01/1972"/>
    <x v="98"/>
    <x v="9"/>
    <n v="0"/>
  </r>
  <r>
    <s v="19/01/1972"/>
    <x v="98"/>
    <x v="9"/>
    <n v="0"/>
  </r>
  <r>
    <s v="20/01/1972"/>
    <x v="98"/>
    <x v="9"/>
    <n v="0"/>
  </r>
  <r>
    <s v="21/01/1972"/>
    <x v="98"/>
    <x v="9"/>
    <n v="0"/>
  </r>
  <r>
    <s v="22/01/1972"/>
    <x v="98"/>
    <x v="9"/>
    <n v="0"/>
  </r>
  <r>
    <s v="23/01/1972"/>
    <x v="98"/>
    <x v="9"/>
    <n v="0"/>
  </r>
  <r>
    <s v="24/01/1972"/>
    <x v="98"/>
    <x v="9"/>
    <n v="0"/>
  </r>
  <r>
    <s v="25/01/1972"/>
    <x v="98"/>
    <x v="9"/>
    <n v="0"/>
  </r>
  <r>
    <s v="26/01/1972"/>
    <x v="98"/>
    <x v="9"/>
    <n v="0"/>
  </r>
  <r>
    <s v="27/01/1972"/>
    <x v="98"/>
    <x v="9"/>
    <n v="0"/>
  </r>
  <r>
    <s v="28/01/1972"/>
    <x v="98"/>
    <x v="9"/>
    <n v="0"/>
  </r>
  <r>
    <s v="29/01/1972"/>
    <x v="98"/>
    <x v="9"/>
    <n v="0"/>
  </r>
  <r>
    <s v="30/01/1972"/>
    <x v="98"/>
    <x v="9"/>
    <n v="0"/>
  </r>
  <r>
    <s v="31/01/1972"/>
    <x v="98"/>
    <x v="9"/>
    <n v="0"/>
  </r>
  <r>
    <s v="01/02/1972"/>
    <x v="99"/>
    <x v="9"/>
    <n v="0.12"/>
  </r>
  <r>
    <s v="02/02/1972"/>
    <x v="99"/>
    <x v="9"/>
    <n v="0"/>
  </r>
  <r>
    <s v="03/02/1972"/>
    <x v="99"/>
    <x v="9"/>
    <n v="0"/>
  </r>
  <r>
    <s v="04/02/1972"/>
    <x v="99"/>
    <x v="9"/>
    <n v="0"/>
  </r>
  <r>
    <s v="05/02/1972"/>
    <x v="99"/>
    <x v="9"/>
    <n v="0"/>
  </r>
  <r>
    <s v="06/02/1972"/>
    <x v="99"/>
    <x v="9"/>
    <n v="0"/>
  </r>
  <r>
    <s v="07/02/1972"/>
    <x v="99"/>
    <x v="9"/>
    <n v="0"/>
  </r>
  <r>
    <s v="08/02/1972"/>
    <x v="99"/>
    <x v="9"/>
    <n v="0"/>
  </r>
  <r>
    <s v="09/02/1972"/>
    <x v="99"/>
    <x v="9"/>
    <n v="0"/>
  </r>
  <r>
    <s v="10/02/1972"/>
    <x v="99"/>
    <x v="9"/>
    <n v="0.01"/>
  </r>
  <r>
    <s v="11/02/1972"/>
    <x v="99"/>
    <x v="9"/>
    <n v="0"/>
  </r>
  <r>
    <s v="12/02/1972"/>
    <x v="99"/>
    <x v="9"/>
    <n v="0"/>
  </r>
  <r>
    <s v="13/02/1972"/>
    <x v="99"/>
    <x v="9"/>
    <n v="0"/>
  </r>
  <r>
    <s v="14/02/1972"/>
    <x v="99"/>
    <x v="9"/>
    <n v="0"/>
  </r>
  <r>
    <s v="15/02/1972"/>
    <x v="99"/>
    <x v="9"/>
    <n v="0"/>
  </r>
  <r>
    <s v="16/02/1972"/>
    <x v="99"/>
    <x v="9"/>
    <n v="0"/>
  </r>
  <r>
    <s v="17/02/1972"/>
    <x v="99"/>
    <x v="9"/>
    <n v="0"/>
  </r>
  <r>
    <s v="18/02/1972"/>
    <x v="99"/>
    <x v="9"/>
    <n v="0"/>
  </r>
  <r>
    <s v="19/02/1972"/>
    <x v="99"/>
    <x v="9"/>
    <n v="0"/>
  </r>
  <r>
    <s v="20/02/1972"/>
    <x v="99"/>
    <x v="9"/>
    <n v="0"/>
  </r>
  <r>
    <s v="21/02/1972"/>
    <x v="99"/>
    <x v="9"/>
    <n v="0"/>
  </r>
  <r>
    <s v="22/02/1972"/>
    <x v="99"/>
    <x v="9"/>
    <n v="0"/>
  </r>
  <r>
    <s v="23/02/1972"/>
    <x v="99"/>
    <x v="9"/>
    <n v="0"/>
  </r>
  <r>
    <s v="24/02/1972"/>
    <x v="99"/>
    <x v="9"/>
    <n v="0"/>
  </r>
  <r>
    <s v="25/02/1972"/>
    <x v="99"/>
    <x v="9"/>
    <n v="0"/>
  </r>
  <r>
    <s v="26/02/1972"/>
    <x v="99"/>
    <x v="9"/>
    <n v="0"/>
  </r>
  <r>
    <s v="27/02/1972"/>
    <x v="99"/>
    <x v="9"/>
    <n v="0"/>
  </r>
  <r>
    <s v="28/02/1972"/>
    <x v="99"/>
    <x v="9"/>
    <n v="0"/>
  </r>
  <r>
    <s v="29/02/1972"/>
    <x v="99"/>
    <x v="9"/>
    <n v="0"/>
  </r>
  <r>
    <s v="01/03/1972"/>
    <x v="100"/>
    <x v="9"/>
    <n v="0"/>
  </r>
  <r>
    <s v="02/03/1972"/>
    <x v="100"/>
    <x v="9"/>
    <n v="0"/>
  </r>
  <r>
    <s v="03/03/1972"/>
    <x v="100"/>
    <x v="9"/>
    <n v="0"/>
  </r>
  <r>
    <s v="04/03/1972"/>
    <x v="100"/>
    <x v="9"/>
    <n v="0"/>
  </r>
  <r>
    <s v="05/03/1972"/>
    <x v="100"/>
    <x v="9"/>
    <n v="0"/>
  </r>
  <r>
    <s v="06/03/1972"/>
    <x v="100"/>
    <x v="9"/>
    <n v="0"/>
  </r>
  <r>
    <s v="07/03/1972"/>
    <x v="100"/>
    <x v="9"/>
    <n v="0"/>
  </r>
  <r>
    <s v="08/03/1972"/>
    <x v="100"/>
    <x v="9"/>
    <n v="0"/>
  </r>
  <r>
    <s v="09/03/1972"/>
    <x v="100"/>
    <x v="9"/>
    <n v="0"/>
  </r>
  <r>
    <s v="10/03/1972"/>
    <x v="100"/>
    <x v="9"/>
    <n v="0"/>
  </r>
  <r>
    <s v="11/03/1972"/>
    <x v="100"/>
    <x v="9"/>
    <n v="0"/>
  </r>
  <r>
    <s v="12/03/1972"/>
    <x v="100"/>
    <x v="9"/>
    <n v="0"/>
  </r>
  <r>
    <s v="13/03/1972"/>
    <x v="100"/>
    <x v="9"/>
    <n v="0"/>
  </r>
  <r>
    <s v="14/03/1972"/>
    <x v="100"/>
    <x v="9"/>
    <n v="0"/>
  </r>
  <r>
    <s v="15/03/1972"/>
    <x v="100"/>
    <x v="9"/>
    <n v="0"/>
  </r>
  <r>
    <s v="16/03/1972"/>
    <x v="100"/>
    <x v="9"/>
    <n v="0"/>
  </r>
  <r>
    <s v="17/03/1972"/>
    <x v="100"/>
    <x v="9"/>
    <n v="0"/>
  </r>
  <r>
    <s v="18/03/1972"/>
    <x v="100"/>
    <x v="9"/>
    <n v="0"/>
  </r>
  <r>
    <s v="19/03/1972"/>
    <x v="100"/>
    <x v="9"/>
    <n v="0"/>
  </r>
  <r>
    <s v="20/03/1972"/>
    <x v="100"/>
    <x v="9"/>
    <n v="0"/>
  </r>
  <r>
    <s v="21/03/1972"/>
    <x v="100"/>
    <x v="9"/>
    <n v="0"/>
  </r>
  <r>
    <s v="22/03/1972"/>
    <x v="100"/>
    <x v="9"/>
    <n v="0"/>
  </r>
  <r>
    <s v="23/03/1972"/>
    <x v="100"/>
    <x v="9"/>
    <n v="0"/>
  </r>
  <r>
    <s v="24/03/1972"/>
    <x v="100"/>
    <x v="9"/>
    <n v="0"/>
  </r>
  <r>
    <s v="25/03/1972"/>
    <x v="100"/>
    <x v="9"/>
    <n v="0"/>
  </r>
  <r>
    <s v="26/03/1972"/>
    <x v="100"/>
    <x v="9"/>
    <n v="0"/>
  </r>
  <r>
    <s v="27/03/1972"/>
    <x v="100"/>
    <x v="9"/>
    <n v="0"/>
  </r>
  <r>
    <s v="28/03/1972"/>
    <x v="100"/>
    <x v="9"/>
    <n v="0"/>
  </r>
  <r>
    <s v="29/03/1972"/>
    <x v="100"/>
    <x v="9"/>
    <n v="0"/>
  </r>
  <r>
    <s v="30/03/1972"/>
    <x v="100"/>
    <x v="9"/>
    <n v="0"/>
  </r>
  <r>
    <s v="31/03/1972"/>
    <x v="100"/>
    <x v="9"/>
    <n v="0"/>
  </r>
  <r>
    <s v="01/04/1972"/>
    <x v="101"/>
    <x v="9"/>
    <n v="0"/>
  </r>
  <r>
    <s v="02/04/1972"/>
    <x v="101"/>
    <x v="9"/>
    <n v="0"/>
  </r>
  <r>
    <s v="03/04/1972"/>
    <x v="101"/>
    <x v="9"/>
    <n v="0"/>
  </r>
  <r>
    <s v="04/04/1972"/>
    <x v="101"/>
    <x v="9"/>
    <n v="0"/>
  </r>
  <r>
    <s v="05/04/1972"/>
    <x v="101"/>
    <x v="9"/>
    <n v="0"/>
  </r>
  <r>
    <s v="06/04/1972"/>
    <x v="101"/>
    <x v="9"/>
    <n v="0"/>
  </r>
  <r>
    <s v="07/04/1972"/>
    <x v="101"/>
    <x v="9"/>
    <n v="0"/>
  </r>
  <r>
    <s v="08/04/1972"/>
    <x v="101"/>
    <x v="9"/>
    <n v="0"/>
  </r>
  <r>
    <s v="09/04/1972"/>
    <x v="101"/>
    <x v="9"/>
    <n v="0"/>
  </r>
  <r>
    <s v="10/04/1972"/>
    <x v="101"/>
    <x v="9"/>
    <n v="0"/>
  </r>
  <r>
    <s v="11/04/1972"/>
    <x v="101"/>
    <x v="9"/>
    <n v="0"/>
  </r>
  <r>
    <s v="12/04/1972"/>
    <x v="101"/>
    <x v="9"/>
    <n v="0"/>
  </r>
  <r>
    <s v="13/04/1972"/>
    <x v="101"/>
    <x v="9"/>
    <n v="0"/>
  </r>
  <r>
    <s v="14/04/1972"/>
    <x v="101"/>
    <x v="9"/>
    <n v="0"/>
  </r>
  <r>
    <s v="15/04/1972"/>
    <x v="101"/>
    <x v="9"/>
    <n v="0"/>
  </r>
  <r>
    <s v="16/04/1972"/>
    <x v="101"/>
    <x v="9"/>
    <n v="0"/>
  </r>
  <r>
    <s v="17/04/1972"/>
    <x v="101"/>
    <x v="9"/>
    <n v="0"/>
  </r>
  <r>
    <s v="18/04/1972"/>
    <x v="101"/>
    <x v="9"/>
    <n v="0"/>
  </r>
  <r>
    <s v="19/04/1972"/>
    <x v="101"/>
    <x v="9"/>
    <n v="0"/>
  </r>
  <r>
    <s v="20/04/1972"/>
    <x v="101"/>
    <x v="9"/>
    <n v="0"/>
  </r>
  <r>
    <s v="21/04/1972"/>
    <x v="101"/>
    <x v="9"/>
    <n v="0"/>
  </r>
  <r>
    <s v="22/04/1972"/>
    <x v="101"/>
    <x v="9"/>
    <n v="0"/>
  </r>
  <r>
    <s v="23/04/1972"/>
    <x v="101"/>
    <x v="9"/>
    <n v="0"/>
  </r>
  <r>
    <s v="24/04/1972"/>
    <x v="101"/>
    <x v="9"/>
    <n v="0"/>
  </r>
  <r>
    <s v="25/04/1972"/>
    <x v="101"/>
    <x v="9"/>
    <n v="0"/>
  </r>
  <r>
    <s v="26/04/1972"/>
    <x v="101"/>
    <x v="9"/>
    <n v="0"/>
  </r>
  <r>
    <s v="27/04/1972"/>
    <x v="101"/>
    <x v="9"/>
    <n v="0"/>
  </r>
  <r>
    <s v="28/04/1972"/>
    <x v="101"/>
    <x v="9"/>
    <n v="0"/>
  </r>
  <r>
    <s v="29/04/1972"/>
    <x v="101"/>
    <x v="9"/>
    <n v="0"/>
  </r>
  <r>
    <s v="30/04/1972"/>
    <x v="101"/>
    <x v="9"/>
    <n v="0"/>
  </r>
  <r>
    <s v="01/05/1972"/>
    <x v="102"/>
    <x v="9"/>
    <n v="0"/>
  </r>
  <r>
    <s v="02/05/1972"/>
    <x v="102"/>
    <x v="9"/>
    <n v="0"/>
  </r>
  <r>
    <s v="03/05/1972"/>
    <x v="102"/>
    <x v="9"/>
    <n v="0"/>
  </r>
  <r>
    <s v="04/05/1972"/>
    <x v="102"/>
    <x v="9"/>
    <n v="0"/>
  </r>
  <r>
    <s v="05/05/1972"/>
    <x v="102"/>
    <x v="9"/>
    <n v="0"/>
  </r>
  <r>
    <s v="06/05/1972"/>
    <x v="102"/>
    <x v="9"/>
    <n v="0"/>
  </r>
  <r>
    <s v="07/05/1972"/>
    <x v="102"/>
    <x v="9"/>
    <n v="0"/>
  </r>
  <r>
    <s v="08/05/1972"/>
    <x v="102"/>
    <x v="9"/>
    <n v="0"/>
  </r>
  <r>
    <s v="09/05/1972"/>
    <x v="102"/>
    <x v="9"/>
    <n v="0"/>
  </r>
  <r>
    <s v="10/05/1972"/>
    <x v="102"/>
    <x v="9"/>
    <n v="0"/>
  </r>
  <r>
    <s v="11/05/1972"/>
    <x v="102"/>
    <x v="9"/>
    <n v="0"/>
  </r>
  <r>
    <s v="12/05/1972"/>
    <x v="102"/>
    <x v="9"/>
    <n v="0"/>
  </r>
  <r>
    <s v="13/05/1972"/>
    <x v="102"/>
    <x v="9"/>
    <n v="0"/>
  </r>
  <r>
    <s v="14/05/1972"/>
    <x v="102"/>
    <x v="9"/>
    <n v="0"/>
  </r>
  <r>
    <s v="15/05/1972"/>
    <x v="102"/>
    <x v="9"/>
    <n v="0"/>
  </r>
  <r>
    <s v="16/05/1972"/>
    <x v="102"/>
    <x v="9"/>
    <n v="0"/>
  </r>
  <r>
    <s v="17/05/1972"/>
    <x v="102"/>
    <x v="9"/>
    <n v="0"/>
  </r>
  <r>
    <s v="18/05/1972"/>
    <x v="102"/>
    <x v="9"/>
    <n v="0"/>
  </r>
  <r>
    <s v="19/05/1972"/>
    <x v="102"/>
    <x v="9"/>
    <n v="0"/>
  </r>
  <r>
    <s v="20/05/1972"/>
    <x v="102"/>
    <x v="9"/>
    <n v="0"/>
  </r>
  <r>
    <s v="21/05/1972"/>
    <x v="102"/>
    <x v="9"/>
    <n v="0"/>
  </r>
  <r>
    <s v="22/05/1972"/>
    <x v="102"/>
    <x v="9"/>
    <n v="0"/>
  </r>
  <r>
    <s v="23/05/1972"/>
    <x v="102"/>
    <x v="9"/>
    <n v="0"/>
  </r>
  <r>
    <s v="24/05/1972"/>
    <x v="102"/>
    <x v="9"/>
    <n v="0"/>
  </r>
  <r>
    <s v="25/05/1972"/>
    <x v="102"/>
    <x v="9"/>
    <n v="0"/>
  </r>
  <r>
    <s v="26/05/1972"/>
    <x v="102"/>
    <x v="9"/>
    <n v="0"/>
  </r>
  <r>
    <s v="27/05/1972"/>
    <x v="102"/>
    <x v="9"/>
    <n v="0"/>
  </r>
  <r>
    <s v="28/05/1972"/>
    <x v="102"/>
    <x v="9"/>
    <n v="0"/>
  </r>
  <r>
    <s v="29/05/1972"/>
    <x v="102"/>
    <x v="9"/>
    <n v="0"/>
  </r>
  <r>
    <s v="30/05/1972"/>
    <x v="102"/>
    <x v="9"/>
    <n v="0.1"/>
  </r>
  <r>
    <s v="31/05/1972"/>
    <x v="102"/>
    <x v="9"/>
    <n v="0"/>
  </r>
  <r>
    <s v="01/06/1972"/>
    <x v="103"/>
    <x v="9"/>
    <n v="0"/>
  </r>
  <r>
    <s v="02/06/1972"/>
    <x v="103"/>
    <x v="9"/>
    <n v="0"/>
  </r>
  <r>
    <s v="03/06/1972"/>
    <x v="103"/>
    <x v="9"/>
    <n v="0"/>
  </r>
  <r>
    <s v="04/06/1972"/>
    <x v="103"/>
    <x v="9"/>
    <n v="0"/>
  </r>
  <r>
    <s v="05/06/1972"/>
    <x v="103"/>
    <x v="9"/>
    <n v="0"/>
  </r>
  <r>
    <s v="06/06/1972"/>
    <x v="103"/>
    <x v="9"/>
    <n v="0.1"/>
  </r>
  <r>
    <s v="07/06/1972"/>
    <x v="103"/>
    <x v="9"/>
    <n v="0"/>
  </r>
  <r>
    <s v="08/06/1972"/>
    <x v="103"/>
    <x v="9"/>
    <n v="1.47"/>
  </r>
  <r>
    <s v="09/06/1972"/>
    <x v="103"/>
    <x v="9"/>
    <n v="0"/>
  </r>
  <r>
    <s v="10/06/1972"/>
    <x v="103"/>
    <x v="9"/>
    <n v="0"/>
  </r>
  <r>
    <s v="11/06/1972"/>
    <x v="103"/>
    <x v="9"/>
    <n v="0"/>
  </r>
  <r>
    <s v="12/06/1972"/>
    <x v="103"/>
    <x v="9"/>
    <n v="0"/>
  </r>
  <r>
    <s v="13/06/1972"/>
    <x v="103"/>
    <x v="9"/>
    <n v="0"/>
  </r>
  <r>
    <s v="14/06/1972"/>
    <x v="103"/>
    <x v="9"/>
    <n v="0"/>
  </r>
  <r>
    <s v="15/06/1972"/>
    <x v="103"/>
    <x v="9"/>
    <n v="0"/>
  </r>
  <r>
    <s v="16/06/1972"/>
    <x v="103"/>
    <x v="9"/>
    <n v="0"/>
  </r>
  <r>
    <s v="17/06/1972"/>
    <x v="103"/>
    <x v="9"/>
    <n v="0.5"/>
  </r>
  <r>
    <s v="18/06/1972"/>
    <x v="103"/>
    <x v="9"/>
    <n v="0"/>
  </r>
  <r>
    <s v="19/06/1972"/>
    <x v="103"/>
    <x v="9"/>
    <n v="0"/>
  </r>
  <r>
    <s v="20/06/1972"/>
    <x v="103"/>
    <x v="9"/>
    <n v="0"/>
  </r>
  <r>
    <s v="21/06/1972"/>
    <x v="103"/>
    <x v="9"/>
    <n v="0"/>
  </r>
  <r>
    <s v="22/06/1972"/>
    <x v="103"/>
    <x v="9"/>
    <n v="0"/>
  </r>
  <r>
    <s v="23/06/1972"/>
    <x v="103"/>
    <x v="9"/>
    <n v="0"/>
  </r>
  <r>
    <s v="24/06/1972"/>
    <x v="103"/>
    <x v="9"/>
    <n v="0"/>
  </r>
  <r>
    <s v="25/06/1972"/>
    <x v="103"/>
    <x v="9"/>
    <n v="0"/>
  </r>
  <r>
    <s v="26/06/1972"/>
    <x v="103"/>
    <x v="9"/>
    <n v="0"/>
  </r>
  <r>
    <s v="27/06/1972"/>
    <x v="103"/>
    <x v="9"/>
    <n v="0"/>
  </r>
  <r>
    <s v="28/06/1972"/>
    <x v="103"/>
    <x v="9"/>
    <n v="0"/>
  </r>
  <r>
    <s v="29/06/1972"/>
    <x v="103"/>
    <x v="9"/>
    <n v="1.67"/>
  </r>
  <r>
    <s v="30/06/1972"/>
    <x v="103"/>
    <x v="9"/>
    <n v="0"/>
  </r>
  <r>
    <s v="01/07/1972"/>
    <x v="104"/>
    <x v="9"/>
    <n v="0"/>
  </r>
  <r>
    <s v="02/07/1972"/>
    <x v="104"/>
    <x v="9"/>
    <n v="0"/>
  </r>
  <r>
    <s v="03/07/1972"/>
    <x v="104"/>
    <x v="9"/>
    <n v="0"/>
  </r>
  <r>
    <s v="04/07/1972"/>
    <x v="104"/>
    <x v="9"/>
    <n v="0"/>
  </r>
  <r>
    <s v="05/07/1972"/>
    <x v="104"/>
    <x v="9"/>
    <n v="0"/>
  </r>
  <r>
    <s v="06/07/1972"/>
    <x v="104"/>
    <x v="9"/>
    <n v="0"/>
  </r>
  <r>
    <s v="07/07/1972"/>
    <x v="104"/>
    <x v="9"/>
    <n v="0"/>
  </r>
  <r>
    <s v="08/07/1972"/>
    <x v="104"/>
    <x v="9"/>
    <n v="0"/>
  </r>
  <r>
    <s v="09/07/1972"/>
    <x v="104"/>
    <x v="9"/>
    <n v="0"/>
  </r>
  <r>
    <s v="10/07/1972"/>
    <x v="104"/>
    <x v="9"/>
    <n v="0.16"/>
  </r>
  <r>
    <s v="11/07/1972"/>
    <x v="104"/>
    <x v="9"/>
    <n v="0"/>
  </r>
  <r>
    <s v="12/07/1972"/>
    <x v="104"/>
    <x v="9"/>
    <n v="0.27"/>
  </r>
  <r>
    <s v="13/07/1972"/>
    <x v="104"/>
    <x v="9"/>
    <n v="0"/>
  </r>
  <r>
    <s v="14/07/1972"/>
    <x v="104"/>
    <x v="9"/>
    <n v="0"/>
  </r>
  <r>
    <s v="15/07/1972"/>
    <x v="104"/>
    <x v="9"/>
    <n v="0"/>
  </r>
  <r>
    <s v="16/07/1972"/>
    <x v="104"/>
    <x v="9"/>
    <n v="0"/>
  </r>
  <r>
    <s v="17/07/1972"/>
    <x v="104"/>
    <x v="9"/>
    <n v="0"/>
  </r>
  <r>
    <s v="18/07/1972"/>
    <x v="104"/>
    <x v="9"/>
    <n v="0"/>
  </r>
  <r>
    <s v="19/07/1972"/>
    <x v="104"/>
    <x v="9"/>
    <n v="0.62"/>
  </r>
  <r>
    <s v="20/07/1972"/>
    <x v="104"/>
    <x v="9"/>
    <n v="0.23"/>
  </r>
  <r>
    <s v="21/07/1972"/>
    <x v="104"/>
    <x v="9"/>
    <n v="0"/>
  </r>
  <r>
    <s v="22/07/1972"/>
    <x v="104"/>
    <x v="9"/>
    <n v="0"/>
  </r>
  <r>
    <s v="23/07/1972"/>
    <x v="104"/>
    <x v="9"/>
    <n v="0"/>
  </r>
  <r>
    <s v="24/07/1972"/>
    <x v="104"/>
    <x v="9"/>
    <n v="0"/>
  </r>
  <r>
    <s v="25/07/1972"/>
    <x v="104"/>
    <x v="9"/>
    <n v="0"/>
  </r>
  <r>
    <s v="26/07/1972"/>
    <x v="104"/>
    <x v="9"/>
    <n v="0"/>
  </r>
  <r>
    <s v="27/07/1972"/>
    <x v="104"/>
    <x v="9"/>
    <n v="0"/>
  </r>
  <r>
    <s v="28/07/1972"/>
    <x v="104"/>
    <x v="9"/>
    <n v="0"/>
  </r>
  <r>
    <s v="29/07/1972"/>
    <x v="104"/>
    <x v="9"/>
    <n v="0"/>
  </r>
  <r>
    <s v="30/07/1972"/>
    <x v="104"/>
    <x v="9"/>
    <n v="0"/>
  </r>
  <r>
    <s v="31/07/1972"/>
    <x v="104"/>
    <x v="9"/>
    <n v="0"/>
  </r>
  <r>
    <s v="01/08/1972"/>
    <x v="105"/>
    <x v="9"/>
    <n v="0"/>
  </r>
  <r>
    <s v="02/08/1972"/>
    <x v="105"/>
    <x v="9"/>
    <n v="0"/>
  </r>
  <r>
    <s v="03/08/1972"/>
    <x v="105"/>
    <x v="9"/>
    <n v="0.1"/>
  </r>
  <r>
    <s v="04/08/1972"/>
    <x v="105"/>
    <x v="9"/>
    <n v="0"/>
  </r>
  <r>
    <s v="05/08/1972"/>
    <x v="105"/>
    <x v="9"/>
    <n v="0"/>
  </r>
  <r>
    <s v="06/08/1972"/>
    <x v="105"/>
    <x v="9"/>
    <n v="0.62"/>
  </r>
  <r>
    <s v="07/08/1972"/>
    <x v="105"/>
    <x v="9"/>
    <n v="0"/>
  </r>
  <r>
    <s v="08/08/1972"/>
    <x v="105"/>
    <x v="9"/>
    <n v="0"/>
  </r>
  <r>
    <s v="09/08/1972"/>
    <x v="105"/>
    <x v="9"/>
    <n v="0"/>
  </r>
  <r>
    <s v="10/08/1972"/>
    <x v="105"/>
    <x v="9"/>
    <n v="0.1"/>
  </r>
  <r>
    <s v="11/08/1972"/>
    <x v="105"/>
    <x v="9"/>
    <n v="0"/>
  </r>
  <r>
    <s v="12/08/1972"/>
    <x v="105"/>
    <x v="9"/>
    <n v="0"/>
  </r>
  <r>
    <s v="13/08/1972"/>
    <x v="105"/>
    <x v="9"/>
    <n v="0"/>
  </r>
  <r>
    <s v="14/08/1972"/>
    <x v="105"/>
    <x v="9"/>
    <n v="0"/>
  </r>
  <r>
    <s v="15/08/1972"/>
    <x v="105"/>
    <x v="9"/>
    <n v="0"/>
  </r>
  <r>
    <s v="16/08/1972"/>
    <x v="105"/>
    <x v="9"/>
    <n v="0"/>
  </r>
  <r>
    <s v="17/08/1972"/>
    <x v="105"/>
    <x v="9"/>
    <n v="0.32"/>
  </r>
  <r>
    <s v="18/08/1972"/>
    <x v="105"/>
    <x v="9"/>
    <n v="0"/>
  </r>
  <r>
    <s v="19/08/1972"/>
    <x v="105"/>
    <x v="9"/>
    <n v="0.2"/>
  </r>
  <r>
    <s v="20/08/1972"/>
    <x v="105"/>
    <x v="9"/>
    <n v="0"/>
  </r>
  <r>
    <s v="21/08/1972"/>
    <x v="105"/>
    <x v="9"/>
    <n v="0"/>
  </r>
  <r>
    <s v="22/08/1972"/>
    <x v="105"/>
    <x v="9"/>
    <n v="0"/>
  </r>
  <r>
    <s v="23/08/1972"/>
    <x v="105"/>
    <x v="9"/>
    <n v="1.35"/>
  </r>
  <r>
    <s v="24/08/1972"/>
    <x v="105"/>
    <x v="9"/>
    <n v="0"/>
  </r>
  <r>
    <s v="25/08/1972"/>
    <x v="105"/>
    <x v="9"/>
    <n v="0"/>
  </r>
  <r>
    <s v="26/08/1972"/>
    <x v="105"/>
    <x v="9"/>
    <n v="0"/>
  </r>
  <r>
    <s v="27/08/1972"/>
    <x v="105"/>
    <x v="9"/>
    <n v="1.32"/>
  </r>
  <r>
    <s v="28/08/1972"/>
    <x v="105"/>
    <x v="9"/>
    <n v="0"/>
  </r>
  <r>
    <s v="29/08/1972"/>
    <x v="105"/>
    <x v="9"/>
    <n v="0"/>
  </r>
  <r>
    <s v="30/08/1972"/>
    <x v="105"/>
    <x v="9"/>
    <n v="0"/>
  </r>
  <r>
    <s v="31/08/1972"/>
    <x v="105"/>
    <x v="9"/>
    <n v="0"/>
  </r>
  <r>
    <s v="01/09/1972"/>
    <x v="106"/>
    <x v="9"/>
    <n v="1.97"/>
  </r>
  <r>
    <s v="02/09/1972"/>
    <x v="106"/>
    <x v="9"/>
    <n v="0.31"/>
  </r>
  <r>
    <s v="03/09/1972"/>
    <x v="106"/>
    <x v="9"/>
    <n v="0.1"/>
  </r>
  <r>
    <s v="04/09/1972"/>
    <x v="106"/>
    <x v="9"/>
    <n v="0"/>
  </r>
  <r>
    <s v="05/09/1972"/>
    <x v="106"/>
    <x v="9"/>
    <n v="0"/>
  </r>
  <r>
    <s v="06/09/1972"/>
    <x v="106"/>
    <x v="9"/>
    <n v="0"/>
  </r>
  <r>
    <s v="07/09/1972"/>
    <x v="106"/>
    <x v="9"/>
    <n v="0.15"/>
  </r>
  <r>
    <s v="08/09/1972"/>
    <x v="106"/>
    <x v="9"/>
    <n v="0.62"/>
  </r>
  <r>
    <s v="09/09/1972"/>
    <x v="106"/>
    <x v="9"/>
    <n v="1.18"/>
  </r>
  <r>
    <s v="10/09/1972"/>
    <x v="106"/>
    <x v="9"/>
    <n v="0"/>
  </r>
  <r>
    <s v="11/09/1972"/>
    <x v="106"/>
    <x v="9"/>
    <n v="0"/>
  </r>
  <r>
    <s v="12/09/1972"/>
    <x v="106"/>
    <x v="9"/>
    <n v="0.23"/>
  </r>
  <r>
    <s v="13/09/1972"/>
    <x v="106"/>
    <x v="9"/>
    <n v="0"/>
  </r>
  <r>
    <s v="14/09/1972"/>
    <x v="106"/>
    <x v="9"/>
    <n v="0.52"/>
  </r>
  <r>
    <s v="15/09/1972"/>
    <x v="106"/>
    <x v="9"/>
    <n v="0.25"/>
  </r>
  <r>
    <s v="16/09/1972"/>
    <x v="106"/>
    <x v="9"/>
    <n v="0"/>
  </r>
  <r>
    <s v="17/09/1972"/>
    <x v="106"/>
    <x v="9"/>
    <n v="0"/>
  </r>
  <r>
    <s v="18/09/1972"/>
    <x v="106"/>
    <x v="9"/>
    <n v="0"/>
  </r>
  <r>
    <s v="19/09/1972"/>
    <x v="106"/>
    <x v="9"/>
    <n v="0"/>
  </r>
  <r>
    <s v="20/09/1972"/>
    <x v="106"/>
    <x v="9"/>
    <n v="0.82"/>
  </r>
  <r>
    <s v="21/09/1972"/>
    <x v="106"/>
    <x v="9"/>
    <n v="0"/>
  </r>
  <r>
    <s v="22/09/1972"/>
    <x v="106"/>
    <x v="9"/>
    <n v="0"/>
  </r>
  <r>
    <s v="23/09/1972"/>
    <x v="106"/>
    <x v="9"/>
    <n v="0"/>
  </r>
  <r>
    <s v="24/09/1972"/>
    <x v="106"/>
    <x v="9"/>
    <n v="0"/>
  </r>
  <r>
    <s v="25/09/1972"/>
    <x v="106"/>
    <x v="9"/>
    <n v="0"/>
  </r>
  <r>
    <s v="26/09/1972"/>
    <x v="106"/>
    <x v="9"/>
    <n v="0"/>
  </r>
  <r>
    <s v="27/09/1972"/>
    <x v="106"/>
    <x v="9"/>
    <n v="0"/>
  </r>
  <r>
    <s v="28/09/1972"/>
    <x v="106"/>
    <x v="9"/>
    <n v="0"/>
  </r>
  <r>
    <s v="29/09/1972"/>
    <x v="106"/>
    <x v="9"/>
    <n v="0"/>
  </r>
  <r>
    <s v="30/09/1972"/>
    <x v="106"/>
    <x v="9"/>
    <n v="0"/>
  </r>
  <r>
    <s v="01/10/1972"/>
    <x v="107"/>
    <x v="9"/>
    <n v="0"/>
  </r>
  <r>
    <s v="02/10/1972"/>
    <x v="107"/>
    <x v="9"/>
    <n v="0"/>
  </r>
  <r>
    <s v="03/10/1972"/>
    <x v="107"/>
    <x v="9"/>
    <n v="0"/>
  </r>
  <r>
    <s v="04/10/1972"/>
    <x v="107"/>
    <x v="9"/>
    <n v="0"/>
  </r>
  <r>
    <s v="05/10/1972"/>
    <x v="107"/>
    <x v="9"/>
    <n v="0"/>
  </r>
  <r>
    <s v="06/10/1972"/>
    <x v="107"/>
    <x v="9"/>
    <n v="0"/>
  </r>
  <r>
    <s v="07/10/1972"/>
    <x v="107"/>
    <x v="9"/>
    <n v="0"/>
  </r>
  <r>
    <s v="08/10/1972"/>
    <x v="107"/>
    <x v="9"/>
    <n v="0"/>
  </r>
  <r>
    <s v="09/10/1972"/>
    <x v="107"/>
    <x v="9"/>
    <n v="0"/>
  </r>
  <r>
    <s v="10/10/1972"/>
    <x v="107"/>
    <x v="9"/>
    <n v="0"/>
  </r>
  <r>
    <s v="11/10/1972"/>
    <x v="107"/>
    <x v="9"/>
    <n v="0"/>
  </r>
  <r>
    <s v="12/10/1972"/>
    <x v="107"/>
    <x v="9"/>
    <n v="0"/>
  </r>
  <r>
    <s v="13/10/1972"/>
    <x v="107"/>
    <x v="9"/>
    <n v="0"/>
  </r>
  <r>
    <s v="14/10/1972"/>
    <x v="107"/>
    <x v="9"/>
    <n v="0"/>
  </r>
  <r>
    <s v="15/10/1972"/>
    <x v="107"/>
    <x v="9"/>
    <n v="0"/>
  </r>
  <r>
    <s v="16/10/1972"/>
    <x v="107"/>
    <x v="9"/>
    <n v="0"/>
  </r>
  <r>
    <s v="17/10/1972"/>
    <x v="107"/>
    <x v="9"/>
    <n v="0.06"/>
  </r>
  <r>
    <s v="18/10/1972"/>
    <x v="107"/>
    <x v="9"/>
    <n v="0"/>
  </r>
  <r>
    <s v="19/10/1972"/>
    <x v="107"/>
    <x v="9"/>
    <n v="0"/>
  </r>
  <r>
    <s v="20/10/1972"/>
    <x v="107"/>
    <x v="9"/>
    <n v="0.76"/>
  </r>
  <r>
    <s v="21/10/1972"/>
    <x v="107"/>
    <x v="9"/>
    <n v="0"/>
  </r>
  <r>
    <s v="22/10/1972"/>
    <x v="107"/>
    <x v="9"/>
    <n v="0"/>
  </r>
  <r>
    <s v="23/10/1972"/>
    <x v="107"/>
    <x v="9"/>
    <n v="0"/>
  </r>
  <r>
    <s v="24/10/1972"/>
    <x v="107"/>
    <x v="9"/>
    <n v="0"/>
  </r>
  <r>
    <s v="25/10/1972"/>
    <x v="107"/>
    <x v="9"/>
    <n v="0"/>
  </r>
  <r>
    <s v="26/10/1972"/>
    <x v="107"/>
    <x v="9"/>
    <n v="0"/>
  </r>
  <r>
    <s v="27/10/1972"/>
    <x v="107"/>
    <x v="9"/>
    <n v="0"/>
  </r>
  <r>
    <s v="28/10/1972"/>
    <x v="107"/>
    <x v="9"/>
    <n v="0"/>
  </r>
  <r>
    <s v="29/10/1972"/>
    <x v="107"/>
    <x v="9"/>
    <n v="0"/>
  </r>
  <r>
    <s v="30/10/1972"/>
    <x v="107"/>
    <x v="9"/>
    <n v="0"/>
  </r>
  <r>
    <s v="31/10/1972"/>
    <x v="107"/>
    <x v="9"/>
    <n v="0.24"/>
  </r>
  <r>
    <s v="01/11/1972"/>
    <x v="108"/>
    <x v="9"/>
    <n v="0.2"/>
  </r>
  <r>
    <s v="02/11/1972"/>
    <x v="108"/>
    <x v="9"/>
    <n v="0"/>
  </r>
  <r>
    <s v="03/11/1972"/>
    <x v="108"/>
    <x v="9"/>
    <n v="0"/>
  </r>
  <r>
    <s v="04/11/1972"/>
    <x v="108"/>
    <x v="9"/>
    <n v="0"/>
  </r>
  <r>
    <s v="05/11/1972"/>
    <x v="108"/>
    <x v="9"/>
    <n v="0"/>
  </r>
  <r>
    <s v="06/11/1972"/>
    <x v="108"/>
    <x v="9"/>
    <n v="0"/>
  </r>
  <r>
    <s v="07/11/1972"/>
    <x v="108"/>
    <x v="9"/>
    <n v="0"/>
  </r>
  <r>
    <s v="08/11/1972"/>
    <x v="108"/>
    <x v="9"/>
    <n v="0"/>
  </r>
  <r>
    <s v="09/11/1972"/>
    <x v="108"/>
    <x v="9"/>
    <n v="0"/>
  </r>
  <r>
    <s v="10/11/1972"/>
    <x v="108"/>
    <x v="9"/>
    <n v="0"/>
  </r>
  <r>
    <s v="11/11/1972"/>
    <x v="108"/>
    <x v="9"/>
    <n v="0"/>
  </r>
  <r>
    <s v="12/11/1972"/>
    <x v="108"/>
    <x v="9"/>
    <n v="0.27"/>
  </r>
  <r>
    <s v="13/11/1972"/>
    <x v="108"/>
    <x v="9"/>
    <n v="0"/>
  </r>
  <r>
    <s v="14/11/1972"/>
    <x v="108"/>
    <x v="9"/>
    <n v="0"/>
  </r>
  <r>
    <s v="15/11/1972"/>
    <x v="108"/>
    <x v="9"/>
    <n v="0"/>
  </r>
  <r>
    <s v="16/11/1972"/>
    <x v="108"/>
    <x v="9"/>
    <n v="0"/>
  </r>
  <r>
    <s v="17/11/1972"/>
    <x v="108"/>
    <x v="9"/>
    <n v="0"/>
  </r>
  <r>
    <s v="18/11/1972"/>
    <x v="108"/>
    <x v="9"/>
    <n v="0.2"/>
  </r>
  <r>
    <s v="19/11/1972"/>
    <x v="108"/>
    <x v="9"/>
    <n v="0"/>
  </r>
  <r>
    <s v="20/11/1972"/>
    <x v="108"/>
    <x v="9"/>
    <n v="0"/>
  </r>
  <r>
    <s v="21/11/1972"/>
    <x v="108"/>
    <x v="9"/>
    <n v="0"/>
  </r>
  <r>
    <s v="22/11/1972"/>
    <x v="108"/>
    <x v="9"/>
    <n v="0"/>
  </r>
  <r>
    <s v="23/11/1972"/>
    <x v="108"/>
    <x v="9"/>
    <n v="0"/>
  </r>
  <r>
    <s v="24/11/1972"/>
    <x v="108"/>
    <x v="9"/>
    <n v="0.7"/>
  </r>
  <r>
    <s v="25/11/1972"/>
    <x v="108"/>
    <x v="9"/>
    <n v="0"/>
  </r>
  <r>
    <s v="26/11/1972"/>
    <x v="108"/>
    <x v="9"/>
    <n v="0"/>
  </r>
  <r>
    <s v="27/11/1972"/>
    <x v="108"/>
    <x v="9"/>
    <n v="0"/>
  </r>
  <r>
    <s v="28/11/1972"/>
    <x v="108"/>
    <x v="9"/>
    <n v="0"/>
  </r>
  <r>
    <s v="29/11/1972"/>
    <x v="108"/>
    <x v="9"/>
    <n v="0.2"/>
  </r>
  <r>
    <s v="30/11/1972"/>
    <x v="108"/>
    <x v="9"/>
    <n v="0"/>
  </r>
  <r>
    <s v="01/12/1972"/>
    <x v="109"/>
    <x v="9"/>
    <n v="0"/>
  </r>
  <r>
    <s v="02/12/1972"/>
    <x v="109"/>
    <x v="9"/>
    <n v="0"/>
  </r>
  <r>
    <s v="03/12/1972"/>
    <x v="109"/>
    <x v="9"/>
    <n v="0"/>
  </r>
  <r>
    <s v="04/12/1972"/>
    <x v="109"/>
    <x v="9"/>
    <n v="0"/>
  </r>
  <r>
    <s v="05/12/1972"/>
    <x v="109"/>
    <x v="9"/>
    <n v="0"/>
  </r>
  <r>
    <s v="06/12/1972"/>
    <x v="109"/>
    <x v="9"/>
    <n v="0"/>
  </r>
  <r>
    <s v="07/12/1972"/>
    <x v="109"/>
    <x v="9"/>
    <n v="0"/>
  </r>
  <r>
    <s v="08/12/1972"/>
    <x v="109"/>
    <x v="9"/>
    <n v="0"/>
  </r>
  <r>
    <s v="09/12/1972"/>
    <x v="109"/>
    <x v="9"/>
    <n v="0"/>
  </r>
  <r>
    <s v="10/12/1972"/>
    <x v="109"/>
    <x v="9"/>
    <n v="0"/>
  </r>
  <r>
    <s v="11/12/1972"/>
    <x v="109"/>
    <x v="9"/>
    <n v="0"/>
  </r>
  <r>
    <s v="12/12/1972"/>
    <x v="109"/>
    <x v="9"/>
    <n v="0.2"/>
  </r>
  <r>
    <s v="13/12/1972"/>
    <x v="109"/>
    <x v="9"/>
    <n v="0"/>
  </r>
  <r>
    <s v="14/12/1972"/>
    <x v="109"/>
    <x v="9"/>
    <n v="0"/>
  </r>
  <r>
    <s v="15/12/1972"/>
    <x v="109"/>
    <x v="9"/>
    <n v="0.2"/>
  </r>
  <r>
    <s v="16/12/1972"/>
    <x v="109"/>
    <x v="9"/>
    <n v="0"/>
  </r>
  <r>
    <s v="17/12/1972"/>
    <x v="109"/>
    <x v="9"/>
    <n v="0"/>
  </r>
  <r>
    <s v="18/12/1972"/>
    <x v="109"/>
    <x v="9"/>
    <n v="0"/>
  </r>
  <r>
    <s v="19/12/1972"/>
    <x v="109"/>
    <x v="9"/>
    <n v="0"/>
  </r>
  <r>
    <s v="20/12/1972"/>
    <x v="109"/>
    <x v="9"/>
    <n v="0"/>
  </r>
  <r>
    <s v="21/12/1972"/>
    <x v="109"/>
    <x v="9"/>
    <n v="0"/>
  </r>
  <r>
    <s v="22/12/1972"/>
    <x v="109"/>
    <x v="9"/>
    <n v="0"/>
  </r>
  <r>
    <s v="23/12/1972"/>
    <x v="109"/>
    <x v="9"/>
    <n v="0"/>
  </r>
  <r>
    <s v="24/12/1972"/>
    <x v="109"/>
    <x v="9"/>
    <n v="0"/>
  </r>
  <r>
    <s v="25/12/1972"/>
    <x v="109"/>
    <x v="9"/>
    <n v="0"/>
  </r>
  <r>
    <s v="26/12/1972"/>
    <x v="109"/>
    <x v="9"/>
    <n v="0"/>
  </r>
  <r>
    <s v="27/12/1972"/>
    <x v="109"/>
    <x v="9"/>
    <n v="0"/>
  </r>
  <r>
    <s v="28/12/1972"/>
    <x v="109"/>
    <x v="9"/>
    <n v="0"/>
  </r>
  <r>
    <s v="29/12/1972"/>
    <x v="109"/>
    <x v="9"/>
    <n v="0.42"/>
  </r>
  <r>
    <s v="30/12/1972"/>
    <x v="109"/>
    <x v="9"/>
    <n v="0"/>
  </r>
  <r>
    <s v="31/12/1972"/>
    <x v="109"/>
    <x v="9"/>
    <n v="0"/>
  </r>
  <r>
    <s v="01/02/1973"/>
    <x v="110"/>
    <x v="10"/>
    <n v="0"/>
  </r>
  <r>
    <s v="02/02/1973"/>
    <x v="110"/>
    <x v="10"/>
    <n v="0"/>
  </r>
  <r>
    <s v="03/02/1973"/>
    <x v="110"/>
    <x v="10"/>
    <n v="0"/>
  </r>
  <r>
    <s v="04/02/1973"/>
    <x v="110"/>
    <x v="10"/>
    <n v="0"/>
  </r>
  <r>
    <s v="05/02/1973"/>
    <x v="110"/>
    <x v="10"/>
    <n v="0"/>
  </r>
  <r>
    <s v="06/02/1973"/>
    <x v="110"/>
    <x v="10"/>
    <n v="0"/>
  </r>
  <r>
    <s v="07/02/1973"/>
    <x v="110"/>
    <x v="10"/>
    <n v="0.72"/>
  </r>
  <r>
    <s v="08/02/1973"/>
    <x v="110"/>
    <x v="10"/>
    <n v="0.84"/>
  </r>
  <r>
    <s v="09/02/1973"/>
    <x v="110"/>
    <x v="10"/>
    <n v="0"/>
  </r>
  <r>
    <s v="10/02/1973"/>
    <x v="110"/>
    <x v="10"/>
    <n v="0"/>
  </r>
  <r>
    <s v="11/02/1973"/>
    <x v="110"/>
    <x v="10"/>
    <n v="0"/>
  </r>
  <r>
    <s v="12/02/1973"/>
    <x v="110"/>
    <x v="10"/>
    <n v="0.12"/>
  </r>
  <r>
    <s v="13/02/1973"/>
    <x v="110"/>
    <x v="10"/>
    <n v="0"/>
  </r>
  <r>
    <s v="14/02/1973"/>
    <x v="110"/>
    <x v="10"/>
    <n v="0.09"/>
  </r>
  <r>
    <s v="15/02/1973"/>
    <x v="110"/>
    <x v="10"/>
    <n v="0"/>
  </r>
  <r>
    <s v="16/02/1973"/>
    <x v="110"/>
    <x v="10"/>
    <n v="0"/>
  </r>
  <r>
    <s v="17/02/1973"/>
    <x v="110"/>
    <x v="10"/>
    <n v="0.22"/>
  </r>
  <r>
    <s v="18/02/1973"/>
    <x v="110"/>
    <x v="10"/>
    <n v="0"/>
  </r>
  <r>
    <s v="19/02/1973"/>
    <x v="110"/>
    <x v="10"/>
    <n v="0"/>
  </r>
  <r>
    <s v="20/02/1973"/>
    <x v="110"/>
    <x v="10"/>
    <n v="0"/>
  </r>
  <r>
    <s v="21/02/1973"/>
    <x v="110"/>
    <x v="10"/>
    <n v="0.2"/>
  </r>
  <r>
    <s v="22/02/1973"/>
    <x v="110"/>
    <x v="10"/>
    <n v="1.4"/>
  </r>
  <r>
    <s v="23/02/1973"/>
    <x v="110"/>
    <x v="10"/>
    <n v="0.12"/>
  </r>
  <r>
    <s v="24/02/1973"/>
    <x v="110"/>
    <x v="10"/>
    <n v="0"/>
  </r>
  <r>
    <s v="25/02/1973"/>
    <x v="110"/>
    <x v="10"/>
    <n v="0"/>
  </r>
  <r>
    <s v="26/02/1973"/>
    <x v="110"/>
    <x v="10"/>
    <n v="0"/>
  </r>
  <r>
    <s v="27/02/1973"/>
    <x v="110"/>
    <x v="10"/>
    <n v="0"/>
  </r>
  <r>
    <s v="28/02/1973"/>
    <x v="110"/>
    <x v="10"/>
    <n v="0"/>
  </r>
  <r>
    <s v="01/03/1973"/>
    <x v="111"/>
    <x v="10"/>
    <n v="0"/>
  </r>
  <r>
    <s v="02/03/1973"/>
    <x v="111"/>
    <x v="10"/>
    <n v="0"/>
  </r>
  <r>
    <s v="03/03/1973"/>
    <x v="111"/>
    <x v="10"/>
    <n v="0"/>
  </r>
  <r>
    <s v="04/03/1973"/>
    <x v="111"/>
    <x v="10"/>
    <n v="0"/>
  </r>
  <r>
    <s v="05/03/1973"/>
    <x v="111"/>
    <x v="10"/>
    <n v="0"/>
  </r>
  <r>
    <s v="06/03/1973"/>
    <x v="111"/>
    <x v="10"/>
    <n v="0.53"/>
  </r>
  <r>
    <s v="07/03/1973"/>
    <x v="111"/>
    <x v="10"/>
    <n v="0"/>
  </r>
  <r>
    <s v="08/03/1973"/>
    <x v="111"/>
    <x v="10"/>
    <n v="0"/>
  </r>
  <r>
    <s v="09/03/1973"/>
    <x v="111"/>
    <x v="10"/>
    <n v="0"/>
  </r>
  <r>
    <s v="10/03/1973"/>
    <x v="111"/>
    <x v="10"/>
    <n v="1.23"/>
  </r>
  <r>
    <s v="11/03/1973"/>
    <x v="111"/>
    <x v="10"/>
    <n v="0"/>
  </r>
  <r>
    <s v="12/03/1973"/>
    <x v="111"/>
    <x v="10"/>
    <n v="0"/>
  </r>
  <r>
    <s v="13/03/1973"/>
    <x v="111"/>
    <x v="10"/>
    <n v="0"/>
  </r>
  <r>
    <s v="14/03/1973"/>
    <x v="111"/>
    <x v="10"/>
    <n v="0"/>
  </r>
  <r>
    <s v="15/03/1973"/>
    <x v="111"/>
    <x v="10"/>
    <n v="0"/>
  </r>
  <r>
    <s v="16/03/1973"/>
    <x v="111"/>
    <x v="10"/>
    <n v="0"/>
  </r>
  <r>
    <s v="17/03/1973"/>
    <x v="111"/>
    <x v="10"/>
    <n v="0"/>
  </r>
  <r>
    <s v="18/03/1973"/>
    <x v="111"/>
    <x v="10"/>
    <n v="0"/>
  </r>
  <r>
    <s v="19/03/1973"/>
    <x v="111"/>
    <x v="10"/>
    <n v="0"/>
  </r>
  <r>
    <s v="20/03/1973"/>
    <x v="111"/>
    <x v="10"/>
    <n v="0"/>
  </r>
  <r>
    <s v="21/03/1973"/>
    <x v="111"/>
    <x v="10"/>
    <n v="0"/>
  </r>
  <r>
    <s v="22/03/1973"/>
    <x v="111"/>
    <x v="10"/>
    <n v="0"/>
  </r>
  <r>
    <s v="23/03/1973"/>
    <x v="111"/>
    <x v="10"/>
    <n v="0"/>
  </r>
  <r>
    <s v="24/03/1973"/>
    <x v="111"/>
    <x v="10"/>
    <n v="0.27"/>
  </r>
  <r>
    <s v="25/03/1973"/>
    <x v="111"/>
    <x v="10"/>
    <n v="0"/>
  </r>
  <r>
    <s v="26/03/1973"/>
    <x v="111"/>
    <x v="10"/>
    <n v="0"/>
  </r>
  <r>
    <s v="27/03/1973"/>
    <x v="111"/>
    <x v="10"/>
    <n v="0.11"/>
  </r>
  <r>
    <s v="28/03/1973"/>
    <x v="111"/>
    <x v="10"/>
    <n v="0"/>
  </r>
  <r>
    <s v="29/03/1973"/>
    <x v="111"/>
    <x v="10"/>
    <n v="0"/>
  </r>
  <r>
    <s v="30/03/1973"/>
    <x v="111"/>
    <x v="10"/>
    <n v="0.17"/>
  </r>
  <r>
    <s v="31/03/1973"/>
    <x v="111"/>
    <x v="10"/>
    <n v="0"/>
  </r>
  <r>
    <s v="01/05/1973"/>
    <x v="112"/>
    <x v="10"/>
    <n v="0"/>
  </r>
  <r>
    <s v="02/05/1973"/>
    <x v="112"/>
    <x v="10"/>
    <n v="0"/>
  </r>
  <r>
    <s v="03/05/1973"/>
    <x v="112"/>
    <x v="10"/>
    <n v="0"/>
  </r>
  <r>
    <s v="04/05/1973"/>
    <x v="112"/>
    <x v="10"/>
    <n v="0"/>
  </r>
  <r>
    <s v="05/05/1973"/>
    <x v="112"/>
    <x v="10"/>
    <n v="0"/>
  </r>
  <r>
    <s v="06/05/1973"/>
    <x v="112"/>
    <x v="10"/>
    <n v="0"/>
  </r>
  <r>
    <s v="07/05/1973"/>
    <x v="112"/>
    <x v="10"/>
    <n v="0"/>
  </r>
  <r>
    <s v="08/05/1973"/>
    <x v="112"/>
    <x v="10"/>
    <n v="0"/>
  </r>
  <r>
    <s v="09/05/1973"/>
    <x v="112"/>
    <x v="10"/>
    <n v="0"/>
  </r>
  <r>
    <s v="10/05/1973"/>
    <x v="112"/>
    <x v="10"/>
    <n v="0"/>
  </r>
  <r>
    <s v="11/05/1973"/>
    <x v="112"/>
    <x v="10"/>
    <n v="0"/>
  </r>
  <r>
    <s v="12/05/1973"/>
    <x v="112"/>
    <x v="10"/>
    <n v="0"/>
  </r>
  <r>
    <s v="13/05/1973"/>
    <x v="112"/>
    <x v="10"/>
    <n v="0.05"/>
  </r>
  <r>
    <s v="14/05/1973"/>
    <x v="112"/>
    <x v="10"/>
    <n v="0"/>
  </r>
  <r>
    <s v="15/05/1973"/>
    <x v="112"/>
    <x v="10"/>
    <n v="0.15"/>
  </r>
  <r>
    <s v="16/05/1973"/>
    <x v="112"/>
    <x v="10"/>
    <n v="0"/>
  </r>
  <r>
    <s v="17/05/1973"/>
    <x v="112"/>
    <x v="10"/>
    <n v="0"/>
  </r>
  <r>
    <s v="18/05/1973"/>
    <x v="112"/>
    <x v="10"/>
    <n v="0"/>
  </r>
  <r>
    <s v="19/05/1973"/>
    <x v="112"/>
    <x v="10"/>
    <n v="0"/>
  </r>
  <r>
    <s v="20/05/1973"/>
    <x v="112"/>
    <x v="10"/>
    <n v="0"/>
  </r>
  <r>
    <s v="21/05/1973"/>
    <x v="112"/>
    <x v="10"/>
    <n v="0"/>
  </r>
  <r>
    <s v="22/05/1973"/>
    <x v="112"/>
    <x v="10"/>
    <n v="0.35"/>
  </r>
  <r>
    <s v="23/05/1973"/>
    <x v="112"/>
    <x v="10"/>
    <n v="0"/>
  </r>
  <r>
    <s v="24/05/1973"/>
    <x v="112"/>
    <x v="10"/>
    <n v="0"/>
  </r>
  <r>
    <s v="25/05/1973"/>
    <x v="112"/>
    <x v="10"/>
    <n v="0"/>
  </r>
  <r>
    <s v="26/05/1973"/>
    <x v="112"/>
    <x v="10"/>
    <n v="0"/>
  </r>
  <r>
    <s v="27/05/1973"/>
    <x v="112"/>
    <x v="10"/>
    <n v="0"/>
  </r>
  <r>
    <s v="28/05/1973"/>
    <x v="112"/>
    <x v="10"/>
    <n v="0"/>
  </r>
  <r>
    <s v="29/05/1973"/>
    <x v="112"/>
    <x v="10"/>
    <n v="0"/>
  </r>
  <r>
    <s v="30/05/1973"/>
    <x v="112"/>
    <x v="10"/>
    <n v="0"/>
  </r>
  <r>
    <s v="31/05/1973"/>
    <x v="112"/>
    <x v="10"/>
    <n v="0"/>
  </r>
  <r>
    <s v="01/06/1973"/>
    <x v="113"/>
    <x v="10"/>
    <n v="0"/>
  </r>
  <r>
    <s v="02/06/1973"/>
    <x v="113"/>
    <x v="10"/>
    <n v="0"/>
  </r>
  <r>
    <s v="03/06/1973"/>
    <x v="113"/>
    <x v="10"/>
    <n v="0"/>
  </r>
  <r>
    <s v="04/06/1973"/>
    <x v="113"/>
    <x v="10"/>
    <n v="0"/>
  </r>
  <r>
    <s v="05/06/1973"/>
    <x v="113"/>
    <x v="10"/>
    <n v="0"/>
  </r>
  <r>
    <s v="06/06/1973"/>
    <x v="113"/>
    <x v="10"/>
    <n v="0"/>
  </r>
  <r>
    <s v="07/06/1973"/>
    <x v="113"/>
    <x v="10"/>
    <n v="0"/>
  </r>
  <r>
    <s v="08/06/1973"/>
    <x v="113"/>
    <x v="10"/>
    <n v="0"/>
  </r>
  <r>
    <s v="09/06/1973"/>
    <x v="113"/>
    <x v="10"/>
    <n v="0"/>
  </r>
  <r>
    <s v="10/06/1973"/>
    <x v="113"/>
    <x v="10"/>
    <n v="0.1"/>
  </r>
  <r>
    <s v="11/06/1973"/>
    <x v="113"/>
    <x v="10"/>
    <n v="0"/>
  </r>
  <r>
    <s v="12/06/1973"/>
    <x v="113"/>
    <x v="10"/>
    <n v="0.22"/>
  </r>
  <r>
    <s v="13/06/1973"/>
    <x v="113"/>
    <x v="10"/>
    <n v="1.0900000000000001"/>
  </r>
  <r>
    <s v="14/06/1973"/>
    <x v="113"/>
    <x v="10"/>
    <n v="0"/>
  </r>
  <r>
    <s v="15/06/1973"/>
    <x v="113"/>
    <x v="10"/>
    <n v="0"/>
  </r>
  <r>
    <s v="16/06/1973"/>
    <x v="113"/>
    <x v="10"/>
    <n v="0"/>
  </r>
  <r>
    <s v="17/06/1973"/>
    <x v="113"/>
    <x v="10"/>
    <n v="0"/>
  </r>
  <r>
    <s v="18/06/1973"/>
    <x v="113"/>
    <x v="10"/>
    <n v="0"/>
  </r>
  <r>
    <s v="19/06/1973"/>
    <x v="113"/>
    <x v="10"/>
    <n v="0"/>
  </r>
  <r>
    <s v="20/06/1973"/>
    <x v="113"/>
    <x v="10"/>
    <n v="0"/>
  </r>
  <r>
    <s v="21/06/1973"/>
    <x v="113"/>
    <x v="10"/>
    <n v="0"/>
  </r>
  <r>
    <s v="22/06/1973"/>
    <x v="113"/>
    <x v="10"/>
    <n v="0"/>
  </r>
  <r>
    <s v="23/06/1973"/>
    <x v="113"/>
    <x v="10"/>
    <n v="0"/>
  </r>
  <r>
    <s v="24/06/1973"/>
    <x v="113"/>
    <x v="10"/>
    <n v="0"/>
  </r>
  <r>
    <s v="25/06/1973"/>
    <x v="113"/>
    <x v="10"/>
    <n v="0"/>
  </r>
  <r>
    <s v="26/06/1973"/>
    <x v="113"/>
    <x v="10"/>
    <n v="0"/>
  </r>
  <r>
    <s v="27/06/1973"/>
    <x v="113"/>
    <x v="10"/>
    <n v="0"/>
  </r>
  <r>
    <s v="28/06/1973"/>
    <x v="113"/>
    <x v="10"/>
    <n v="0"/>
  </r>
  <r>
    <s v="29/06/1973"/>
    <x v="113"/>
    <x v="10"/>
    <n v="0"/>
  </r>
  <r>
    <s v="30/06/1973"/>
    <x v="113"/>
    <x v="10"/>
    <n v="0"/>
  </r>
  <r>
    <s v="01/07/1973"/>
    <x v="114"/>
    <x v="10"/>
    <n v="0"/>
  </r>
  <r>
    <s v="02/07/1973"/>
    <x v="114"/>
    <x v="10"/>
    <n v="0"/>
  </r>
  <r>
    <s v="03/07/1973"/>
    <x v="114"/>
    <x v="10"/>
    <n v="0"/>
  </r>
  <r>
    <s v="04/07/1973"/>
    <x v="114"/>
    <x v="10"/>
    <n v="0"/>
  </r>
  <r>
    <s v="05/07/1973"/>
    <x v="114"/>
    <x v="10"/>
    <n v="0"/>
  </r>
  <r>
    <s v="06/07/1973"/>
    <x v="114"/>
    <x v="10"/>
    <n v="0"/>
  </r>
  <r>
    <s v="07/07/1973"/>
    <x v="114"/>
    <x v="10"/>
    <n v="0"/>
  </r>
  <r>
    <s v="08/07/1973"/>
    <x v="114"/>
    <x v="10"/>
    <n v="0"/>
  </r>
  <r>
    <s v="09/07/1973"/>
    <x v="114"/>
    <x v="10"/>
    <n v="0"/>
  </r>
  <r>
    <s v="10/07/1973"/>
    <x v="114"/>
    <x v="10"/>
    <n v="0.62"/>
  </r>
  <r>
    <s v="11/07/1973"/>
    <x v="114"/>
    <x v="10"/>
    <n v="0"/>
  </r>
  <r>
    <s v="12/07/1973"/>
    <x v="114"/>
    <x v="10"/>
    <n v="0"/>
  </r>
  <r>
    <s v="13/07/1973"/>
    <x v="114"/>
    <x v="10"/>
    <n v="0"/>
  </r>
  <r>
    <s v="14/07/1973"/>
    <x v="114"/>
    <x v="10"/>
    <n v="0.56000000000000005"/>
  </r>
  <r>
    <s v="15/07/1973"/>
    <x v="114"/>
    <x v="10"/>
    <n v="0"/>
  </r>
  <r>
    <s v="16/07/1973"/>
    <x v="114"/>
    <x v="10"/>
    <n v="0"/>
  </r>
  <r>
    <s v="17/07/1973"/>
    <x v="114"/>
    <x v="10"/>
    <n v="0"/>
  </r>
  <r>
    <s v="18/07/1973"/>
    <x v="114"/>
    <x v="10"/>
    <n v="0.5"/>
  </r>
  <r>
    <s v="19/07/1973"/>
    <x v="114"/>
    <x v="10"/>
    <n v="0"/>
  </r>
  <r>
    <s v="20/07/1973"/>
    <x v="114"/>
    <x v="10"/>
    <n v="0"/>
  </r>
  <r>
    <s v="21/07/1973"/>
    <x v="114"/>
    <x v="10"/>
    <n v="0"/>
  </r>
  <r>
    <s v="22/07/1973"/>
    <x v="114"/>
    <x v="10"/>
    <n v="0"/>
  </r>
  <r>
    <s v="23/07/1973"/>
    <x v="114"/>
    <x v="10"/>
    <n v="0"/>
  </r>
  <r>
    <s v="24/07/1973"/>
    <x v="114"/>
    <x v="10"/>
    <n v="0"/>
  </r>
  <r>
    <s v="25/07/1973"/>
    <x v="114"/>
    <x v="10"/>
    <n v="0"/>
  </r>
  <r>
    <s v="26/07/1973"/>
    <x v="114"/>
    <x v="10"/>
    <n v="0"/>
  </r>
  <r>
    <s v="27/07/1973"/>
    <x v="114"/>
    <x v="10"/>
    <n v="0"/>
  </r>
  <r>
    <s v="28/07/1973"/>
    <x v="114"/>
    <x v="10"/>
    <n v="0.2"/>
  </r>
  <r>
    <s v="29/07/1973"/>
    <x v="114"/>
    <x v="10"/>
    <n v="0.3"/>
  </r>
  <r>
    <s v="30/07/1973"/>
    <x v="114"/>
    <x v="10"/>
    <n v="0"/>
  </r>
  <r>
    <s v="31/07/1973"/>
    <x v="114"/>
    <x v="10"/>
    <n v="0"/>
  </r>
  <r>
    <s v="01/09/1973"/>
    <x v="115"/>
    <x v="10"/>
    <n v="0"/>
  </r>
  <r>
    <s v="02/09/1973"/>
    <x v="115"/>
    <x v="10"/>
    <n v="0"/>
  </r>
  <r>
    <s v="03/09/1973"/>
    <x v="115"/>
    <x v="10"/>
    <n v="0"/>
  </r>
  <r>
    <s v="04/09/1973"/>
    <x v="115"/>
    <x v="10"/>
    <n v="0"/>
  </r>
  <r>
    <s v="05/09/1973"/>
    <x v="115"/>
    <x v="10"/>
    <n v="0"/>
  </r>
  <r>
    <s v="06/09/1973"/>
    <x v="115"/>
    <x v="10"/>
    <n v="0"/>
  </r>
  <r>
    <s v="07/09/1973"/>
    <x v="115"/>
    <x v="10"/>
    <n v="2.2000000000000002"/>
  </r>
  <r>
    <s v="08/09/1973"/>
    <x v="115"/>
    <x v="10"/>
    <n v="0"/>
  </r>
  <r>
    <s v="09/09/1973"/>
    <x v="115"/>
    <x v="10"/>
    <n v="0"/>
  </r>
  <r>
    <s v="10/09/1973"/>
    <x v="115"/>
    <x v="10"/>
    <n v="0.97"/>
  </r>
  <r>
    <s v="11/09/1973"/>
    <x v="115"/>
    <x v="10"/>
    <n v="0"/>
  </r>
  <r>
    <s v="12/09/1973"/>
    <x v="115"/>
    <x v="10"/>
    <n v="0"/>
  </r>
  <r>
    <s v="13/09/1973"/>
    <x v="115"/>
    <x v="10"/>
    <n v="0"/>
  </r>
  <r>
    <s v="14/09/1973"/>
    <x v="115"/>
    <x v="10"/>
    <n v="0"/>
  </r>
  <r>
    <s v="15/09/1973"/>
    <x v="115"/>
    <x v="10"/>
    <n v="0.78"/>
  </r>
  <r>
    <s v="16/09/1973"/>
    <x v="115"/>
    <x v="10"/>
    <n v="0"/>
  </r>
  <r>
    <s v="17/09/1973"/>
    <x v="115"/>
    <x v="10"/>
    <n v="0"/>
  </r>
  <r>
    <s v="18/09/1973"/>
    <x v="115"/>
    <x v="10"/>
    <n v="0"/>
  </r>
  <r>
    <s v="19/09/1973"/>
    <x v="115"/>
    <x v="10"/>
    <n v="0"/>
  </r>
  <r>
    <s v="20/09/1973"/>
    <x v="115"/>
    <x v="10"/>
    <n v="0"/>
  </r>
  <r>
    <s v="21/09/1973"/>
    <x v="115"/>
    <x v="10"/>
    <n v="0"/>
  </r>
  <r>
    <s v="22/09/1973"/>
    <x v="115"/>
    <x v="10"/>
    <n v="0"/>
  </r>
  <r>
    <s v="23/09/1973"/>
    <x v="115"/>
    <x v="10"/>
    <n v="0"/>
  </r>
  <r>
    <s v="24/09/1973"/>
    <x v="115"/>
    <x v="10"/>
    <n v="0"/>
  </r>
  <r>
    <s v="25/09/1973"/>
    <x v="115"/>
    <x v="10"/>
    <n v="0"/>
  </r>
  <r>
    <s v="26/09/1973"/>
    <x v="115"/>
    <x v="10"/>
    <n v="0"/>
  </r>
  <r>
    <s v="27/09/1973"/>
    <x v="115"/>
    <x v="10"/>
    <n v="0"/>
  </r>
  <r>
    <s v="28/09/1973"/>
    <x v="115"/>
    <x v="10"/>
    <n v="0"/>
  </r>
  <r>
    <s v="29/09/1973"/>
    <x v="115"/>
    <x v="10"/>
    <n v="0"/>
  </r>
  <r>
    <s v="30/09/1973"/>
    <x v="115"/>
    <x v="10"/>
    <n v="0"/>
  </r>
  <r>
    <s v="01/11/1973"/>
    <x v="116"/>
    <x v="10"/>
    <n v="0"/>
  </r>
  <r>
    <s v="02/11/1973"/>
    <x v="116"/>
    <x v="10"/>
    <n v="0"/>
  </r>
  <r>
    <s v="03/11/1973"/>
    <x v="116"/>
    <x v="10"/>
    <n v="0"/>
  </r>
  <r>
    <s v="04/11/1973"/>
    <x v="116"/>
    <x v="10"/>
    <n v="0"/>
  </r>
  <r>
    <s v="05/11/1973"/>
    <x v="116"/>
    <x v="10"/>
    <n v="0"/>
  </r>
  <r>
    <s v="06/11/1973"/>
    <x v="116"/>
    <x v="10"/>
    <n v="0"/>
  </r>
  <r>
    <s v="07/11/1973"/>
    <x v="116"/>
    <x v="10"/>
    <n v="0"/>
  </r>
  <r>
    <s v="08/11/1973"/>
    <x v="116"/>
    <x v="10"/>
    <n v="0"/>
  </r>
  <r>
    <s v="09/11/1973"/>
    <x v="116"/>
    <x v="10"/>
    <n v="0"/>
  </r>
  <r>
    <s v="10/11/1973"/>
    <x v="116"/>
    <x v="10"/>
    <n v="0"/>
  </r>
  <r>
    <s v="11/11/1973"/>
    <x v="116"/>
    <x v="10"/>
    <n v="0"/>
  </r>
  <r>
    <s v="12/11/1973"/>
    <x v="116"/>
    <x v="10"/>
    <n v="0"/>
  </r>
  <r>
    <s v="13/11/1973"/>
    <x v="116"/>
    <x v="10"/>
    <n v="0"/>
  </r>
  <r>
    <s v="14/11/1973"/>
    <x v="116"/>
    <x v="10"/>
    <n v="0"/>
  </r>
  <r>
    <s v="15/11/1973"/>
    <x v="116"/>
    <x v="10"/>
    <n v="0"/>
  </r>
  <r>
    <s v="16/11/1973"/>
    <x v="116"/>
    <x v="10"/>
    <n v="0"/>
  </r>
  <r>
    <s v="17/11/1973"/>
    <x v="116"/>
    <x v="10"/>
    <n v="0"/>
  </r>
  <r>
    <s v="18/11/1973"/>
    <x v="116"/>
    <x v="10"/>
    <n v="0"/>
  </r>
  <r>
    <s v="19/11/1973"/>
    <x v="116"/>
    <x v="10"/>
    <n v="0"/>
  </r>
  <r>
    <s v="20/11/1973"/>
    <x v="116"/>
    <x v="10"/>
    <n v="0"/>
  </r>
  <r>
    <s v="21/11/1973"/>
    <x v="116"/>
    <x v="10"/>
    <n v="0.25"/>
  </r>
  <r>
    <s v="22/11/1973"/>
    <x v="116"/>
    <x v="10"/>
    <n v="0"/>
  </r>
  <r>
    <s v="23/11/1973"/>
    <x v="116"/>
    <x v="10"/>
    <n v="0"/>
  </r>
  <r>
    <s v="24/11/1973"/>
    <x v="116"/>
    <x v="10"/>
    <n v="0"/>
  </r>
  <r>
    <s v="25/11/1973"/>
    <x v="116"/>
    <x v="10"/>
    <n v="0.27"/>
  </r>
  <r>
    <s v="26/11/1973"/>
    <x v="116"/>
    <x v="10"/>
    <n v="0"/>
  </r>
  <r>
    <s v="27/11/1973"/>
    <x v="116"/>
    <x v="10"/>
    <n v="0"/>
  </r>
  <r>
    <s v="28/11/1973"/>
    <x v="116"/>
    <x v="10"/>
    <n v="0"/>
  </r>
  <r>
    <s v="29/11/1973"/>
    <x v="116"/>
    <x v="10"/>
    <n v="0"/>
  </r>
  <r>
    <s v="30/11/1973"/>
    <x v="116"/>
    <x v="10"/>
    <n v="0"/>
  </r>
  <r>
    <s v="01/12/1973"/>
    <x v="117"/>
    <x v="10"/>
    <n v="0"/>
  </r>
  <r>
    <s v="02/12/1973"/>
    <x v="117"/>
    <x v="10"/>
    <n v="0"/>
  </r>
  <r>
    <s v="03/12/1973"/>
    <x v="117"/>
    <x v="10"/>
    <n v="0"/>
  </r>
  <r>
    <s v="04/12/1973"/>
    <x v="117"/>
    <x v="10"/>
    <n v="0"/>
  </r>
  <r>
    <s v="05/12/1973"/>
    <x v="117"/>
    <x v="10"/>
    <n v="0"/>
  </r>
  <r>
    <s v="06/12/1973"/>
    <x v="117"/>
    <x v="10"/>
    <n v="0"/>
  </r>
  <r>
    <s v="07/12/1973"/>
    <x v="117"/>
    <x v="10"/>
    <n v="0"/>
  </r>
  <r>
    <s v="08/12/1973"/>
    <x v="117"/>
    <x v="10"/>
    <n v="0"/>
  </r>
  <r>
    <s v="09/12/1973"/>
    <x v="117"/>
    <x v="10"/>
    <n v="0"/>
  </r>
  <r>
    <s v="10/12/1973"/>
    <x v="117"/>
    <x v="10"/>
    <n v="0"/>
  </r>
  <r>
    <s v="11/12/1973"/>
    <x v="117"/>
    <x v="10"/>
    <n v="0"/>
  </r>
  <r>
    <s v="12/12/1973"/>
    <x v="117"/>
    <x v="10"/>
    <n v="0"/>
  </r>
  <r>
    <s v="13/12/1973"/>
    <x v="117"/>
    <x v="10"/>
    <n v="0"/>
  </r>
  <r>
    <s v="14/12/1973"/>
    <x v="117"/>
    <x v="10"/>
    <n v="0"/>
  </r>
  <r>
    <s v="15/12/1973"/>
    <x v="117"/>
    <x v="10"/>
    <n v="0"/>
  </r>
  <r>
    <s v="16/12/1973"/>
    <x v="117"/>
    <x v="10"/>
    <n v="0"/>
  </r>
  <r>
    <s v="17/12/1973"/>
    <x v="117"/>
    <x v="10"/>
    <n v="0"/>
  </r>
  <r>
    <s v="18/12/1973"/>
    <x v="117"/>
    <x v="10"/>
    <n v="0"/>
  </r>
  <r>
    <s v="19/12/1973"/>
    <x v="117"/>
    <x v="10"/>
    <n v="0"/>
  </r>
  <r>
    <s v="20/12/1973"/>
    <x v="117"/>
    <x v="10"/>
    <n v="0"/>
  </r>
  <r>
    <s v="21/12/1973"/>
    <x v="117"/>
    <x v="10"/>
    <n v="0"/>
  </r>
  <r>
    <s v="22/12/1973"/>
    <x v="117"/>
    <x v="10"/>
    <n v="0"/>
  </r>
  <r>
    <s v="23/12/1973"/>
    <x v="117"/>
    <x v="10"/>
    <n v="0"/>
  </r>
  <r>
    <s v="24/12/1973"/>
    <x v="117"/>
    <x v="10"/>
    <n v="0"/>
  </r>
  <r>
    <s v="25/12/1973"/>
    <x v="117"/>
    <x v="10"/>
    <n v="0"/>
  </r>
  <r>
    <s v="26/12/1973"/>
    <x v="117"/>
    <x v="10"/>
    <n v="0"/>
  </r>
  <r>
    <s v="27/12/1973"/>
    <x v="117"/>
    <x v="10"/>
    <n v="0"/>
  </r>
  <r>
    <s v="28/12/1973"/>
    <x v="117"/>
    <x v="10"/>
    <n v="0"/>
  </r>
  <r>
    <s v="29/12/1973"/>
    <x v="117"/>
    <x v="10"/>
    <n v="0"/>
  </r>
  <r>
    <s v="30/12/1973"/>
    <x v="117"/>
    <x v="10"/>
    <n v="0"/>
  </r>
  <r>
    <s v="31/12/1973"/>
    <x v="117"/>
    <x v="10"/>
    <n v="0"/>
  </r>
  <r>
    <s v="01/01/1974"/>
    <x v="118"/>
    <x v="11"/>
    <n v="0"/>
  </r>
  <r>
    <s v="02/01/1974"/>
    <x v="118"/>
    <x v="11"/>
    <n v="0"/>
  </r>
  <r>
    <s v="03/01/1974"/>
    <x v="118"/>
    <x v="11"/>
    <n v="0"/>
  </r>
  <r>
    <s v="04/01/1974"/>
    <x v="118"/>
    <x v="11"/>
    <n v="0"/>
  </r>
  <r>
    <s v="05/01/1974"/>
    <x v="118"/>
    <x v="11"/>
    <n v="0"/>
  </r>
  <r>
    <s v="06/01/1974"/>
    <x v="118"/>
    <x v="11"/>
    <n v="0"/>
  </r>
  <r>
    <s v="07/01/1974"/>
    <x v="118"/>
    <x v="11"/>
    <n v="0"/>
  </r>
  <r>
    <s v="08/01/1974"/>
    <x v="118"/>
    <x v="11"/>
    <n v="0"/>
  </r>
  <r>
    <s v="09/01/1974"/>
    <x v="118"/>
    <x v="11"/>
    <n v="0.95"/>
  </r>
  <r>
    <s v="10/01/1974"/>
    <x v="118"/>
    <x v="11"/>
    <n v="0"/>
  </r>
  <r>
    <s v="11/01/1974"/>
    <x v="118"/>
    <x v="11"/>
    <n v="0"/>
  </r>
  <r>
    <s v="12/01/1974"/>
    <x v="118"/>
    <x v="11"/>
    <n v="0"/>
  </r>
  <r>
    <s v="13/01/1974"/>
    <x v="118"/>
    <x v="11"/>
    <n v="0"/>
  </r>
  <r>
    <s v="14/01/1974"/>
    <x v="118"/>
    <x v="11"/>
    <n v="0"/>
  </r>
  <r>
    <s v="15/01/1974"/>
    <x v="118"/>
    <x v="11"/>
    <n v="0"/>
  </r>
  <r>
    <s v="16/01/1974"/>
    <x v="118"/>
    <x v="11"/>
    <n v="0"/>
  </r>
  <r>
    <s v="17/01/1974"/>
    <x v="118"/>
    <x v="11"/>
    <n v="0"/>
  </r>
  <r>
    <s v="18/01/1974"/>
    <x v="118"/>
    <x v="11"/>
    <n v="0.35"/>
  </r>
  <r>
    <s v="19/01/1974"/>
    <x v="118"/>
    <x v="11"/>
    <n v="0"/>
  </r>
  <r>
    <s v="20/01/1974"/>
    <x v="118"/>
    <x v="11"/>
    <n v="0"/>
  </r>
  <r>
    <s v="21/01/1974"/>
    <x v="118"/>
    <x v="11"/>
    <n v="0"/>
  </r>
  <r>
    <s v="22/01/1974"/>
    <x v="118"/>
    <x v="11"/>
    <n v="0"/>
  </r>
  <r>
    <s v="23/01/1974"/>
    <x v="118"/>
    <x v="11"/>
    <n v="0"/>
  </r>
  <r>
    <s v="24/01/1974"/>
    <x v="118"/>
    <x v="11"/>
    <n v="0.62"/>
  </r>
  <r>
    <s v="25/01/1974"/>
    <x v="118"/>
    <x v="11"/>
    <n v="0"/>
  </r>
  <r>
    <s v="26/01/1974"/>
    <x v="118"/>
    <x v="11"/>
    <n v="0"/>
  </r>
  <r>
    <s v="27/01/1974"/>
    <x v="118"/>
    <x v="11"/>
    <n v="0"/>
  </r>
  <r>
    <s v="28/01/1974"/>
    <x v="118"/>
    <x v="11"/>
    <n v="0"/>
  </r>
  <r>
    <s v="29/01/1974"/>
    <x v="118"/>
    <x v="11"/>
    <n v="0"/>
  </r>
  <r>
    <s v="30/01/1974"/>
    <x v="118"/>
    <x v="11"/>
    <n v="0"/>
  </r>
  <r>
    <s v="31/01/1974"/>
    <x v="118"/>
    <x v="11"/>
    <n v="0"/>
  </r>
  <r>
    <s v="01/02/1974"/>
    <x v="119"/>
    <x v="11"/>
    <n v="0"/>
  </r>
  <r>
    <s v="02/02/1974"/>
    <x v="119"/>
    <x v="11"/>
    <n v="0"/>
  </r>
  <r>
    <s v="03/02/1974"/>
    <x v="119"/>
    <x v="11"/>
    <n v="0"/>
  </r>
  <r>
    <s v="04/02/1974"/>
    <x v="119"/>
    <x v="11"/>
    <n v="0"/>
  </r>
  <r>
    <s v="05/02/1974"/>
    <x v="119"/>
    <x v="11"/>
    <n v="0"/>
  </r>
  <r>
    <s v="06/02/1974"/>
    <x v="119"/>
    <x v="11"/>
    <n v="0"/>
  </r>
  <r>
    <s v="07/02/1974"/>
    <x v="119"/>
    <x v="11"/>
    <n v="0"/>
  </r>
  <r>
    <s v="08/02/1974"/>
    <x v="119"/>
    <x v="11"/>
    <n v="0.15"/>
  </r>
  <r>
    <s v="09/02/1974"/>
    <x v="119"/>
    <x v="11"/>
    <n v="0"/>
  </r>
  <r>
    <s v="10/02/1974"/>
    <x v="119"/>
    <x v="11"/>
    <n v="0"/>
  </r>
  <r>
    <s v="11/02/1974"/>
    <x v="119"/>
    <x v="11"/>
    <n v="0"/>
  </r>
  <r>
    <s v="12/02/1974"/>
    <x v="119"/>
    <x v="11"/>
    <n v="0"/>
  </r>
  <r>
    <s v="13/02/1974"/>
    <x v="119"/>
    <x v="11"/>
    <n v="0"/>
  </r>
  <r>
    <s v="14/02/1974"/>
    <x v="119"/>
    <x v="11"/>
    <n v="0"/>
  </r>
  <r>
    <s v="15/02/1974"/>
    <x v="119"/>
    <x v="11"/>
    <n v="0"/>
  </r>
  <r>
    <s v="16/02/1974"/>
    <x v="119"/>
    <x v="11"/>
    <n v="0"/>
  </r>
  <r>
    <s v="17/02/1974"/>
    <x v="119"/>
    <x v="11"/>
    <n v="0"/>
  </r>
  <r>
    <s v="18/02/1974"/>
    <x v="119"/>
    <x v="11"/>
    <n v="0"/>
  </r>
  <r>
    <s v="19/02/1974"/>
    <x v="119"/>
    <x v="11"/>
    <n v="0"/>
  </r>
  <r>
    <s v="20/02/1974"/>
    <x v="119"/>
    <x v="11"/>
    <n v="0"/>
  </r>
  <r>
    <s v="21/02/1974"/>
    <x v="119"/>
    <x v="11"/>
    <n v="0.32"/>
  </r>
  <r>
    <s v="22/02/1974"/>
    <x v="119"/>
    <x v="11"/>
    <n v="0"/>
  </r>
  <r>
    <s v="23/02/1974"/>
    <x v="119"/>
    <x v="11"/>
    <n v="0"/>
  </r>
  <r>
    <s v="24/02/1974"/>
    <x v="119"/>
    <x v="11"/>
    <n v="0"/>
  </r>
  <r>
    <s v="25/02/1974"/>
    <x v="119"/>
    <x v="11"/>
    <n v="0"/>
  </r>
  <r>
    <s v="26/02/1974"/>
    <x v="119"/>
    <x v="11"/>
    <n v="0"/>
  </r>
  <r>
    <s v="27/02/1974"/>
    <x v="119"/>
    <x v="11"/>
    <n v="0"/>
  </r>
  <r>
    <s v="28/02/1974"/>
    <x v="119"/>
    <x v="11"/>
    <n v="0"/>
  </r>
  <r>
    <s v="01/03/1974"/>
    <x v="120"/>
    <x v="11"/>
    <n v="0"/>
  </r>
  <r>
    <s v="02/03/1974"/>
    <x v="120"/>
    <x v="11"/>
    <n v="0"/>
  </r>
  <r>
    <s v="03/03/1974"/>
    <x v="120"/>
    <x v="11"/>
    <n v="0"/>
  </r>
  <r>
    <s v="04/03/1974"/>
    <x v="120"/>
    <x v="11"/>
    <n v="0"/>
  </r>
  <r>
    <s v="05/03/1974"/>
    <x v="120"/>
    <x v="11"/>
    <n v="0"/>
  </r>
  <r>
    <s v="06/03/1974"/>
    <x v="120"/>
    <x v="11"/>
    <n v="0"/>
  </r>
  <r>
    <s v="07/03/1974"/>
    <x v="120"/>
    <x v="11"/>
    <n v="0"/>
  </r>
  <r>
    <s v="08/03/1974"/>
    <x v="120"/>
    <x v="11"/>
    <n v="0"/>
  </r>
  <r>
    <s v="09/03/1974"/>
    <x v="120"/>
    <x v="11"/>
    <n v="0"/>
  </r>
  <r>
    <s v="10/03/1974"/>
    <x v="120"/>
    <x v="11"/>
    <n v="0"/>
  </r>
  <r>
    <s v="11/03/1974"/>
    <x v="120"/>
    <x v="11"/>
    <n v="0"/>
  </r>
  <r>
    <s v="12/03/1974"/>
    <x v="120"/>
    <x v="11"/>
    <n v="0"/>
  </r>
  <r>
    <s v="13/03/1974"/>
    <x v="120"/>
    <x v="11"/>
    <n v="0"/>
  </r>
  <r>
    <s v="14/03/1974"/>
    <x v="120"/>
    <x v="11"/>
    <n v="0"/>
  </r>
  <r>
    <s v="15/03/1974"/>
    <x v="120"/>
    <x v="11"/>
    <n v="0"/>
  </r>
  <r>
    <s v="16/03/1974"/>
    <x v="120"/>
    <x v="11"/>
    <n v="0"/>
  </r>
  <r>
    <s v="17/03/1974"/>
    <x v="120"/>
    <x v="11"/>
    <n v="0"/>
  </r>
  <r>
    <s v="18/03/1974"/>
    <x v="120"/>
    <x v="11"/>
    <n v="0"/>
  </r>
  <r>
    <s v="19/03/1974"/>
    <x v="120"/>
    <x v="11"/>
    <n v="0"/>
  </r>
  <r>
    <s v="20/03/1974"/>
    <x v="120"/>
    <x v="11"/>
    <n v="0"/>
  </r>
  <r>
    <s v="21/03/1974"/>
    <x v="120"/>
    <x v="11"/>
    <n v="0.27"/>
  </r>
  <r>
    <s v="22/03/1974"/>
    <x v="120"/>
    <x v="11"/>
    <n v="0"/>
  </r>
  <r>
    <s v="23/03/1974"/>
    <x v="120"/>
    <x v="11"/>
    <n v="0"/>
  </r>
  <r>
    <s v="24/03/1974"/>
    <x v="120"/>
    <x v="11"/>
    <n v="0"/>
  </r>
  <r>
    <s v="25/03/1974"/>
    <x v="120"/>
    <x v="11"/>
    <n v="0"/>
  </r>
  <r>
    <s v="26/03/1974"/>
    <x v="120"/>
    <x v="11"/>
    <n v="0"/>
  </r>
  <r>
    <s v="27/03/1974"/>
    <x v="120"/>
    <x v="11"/>
    <n v="0"/>
  </r>
  <r>
    <s v="28/03/1974"/>
    <x v="120"/>
    <x v="11"/>
    <n v="0"/>
  </r>
  <r>
    <s v="29/03/1974"/>
    <x v="120"/>
    <x v="11"/>
    <n v="0"/>
  </r>
  <r>
    <s v="30/03/1974"/>
    <x v="120"/>
    <x v="11"/>
    <n v="0"/>
  </r>
  <r>
    <s v="31/03/1974"/>
    <x v="120"/>
    <x v="11"/>
    <n v="0"/>
  </r>
  <r>
    <s v="01/04/1974"/>
    <x v="121"/>
    <x v="11"/>
    <n v="0"/>
  </r>
  <r>
    <s v="02/04/1974"/>
    <x v="121"/>
    <x v="11"/>
    <n v="0"/>
  </r>
  <r>
    <s v="03/04/1974"/>
    <x v="121"/>
    <x v="11"/>
    <n v="0"/>
  </r>
  <r>
    <s v="04/04/1974"/>
    <x v="121"/>
    <x v="11"/>
    <n v="0"/>
  </r>
  <r>
    <s v="05/04/1974"/>
    <x v="121"/>
    <x v="11"/>
    <n v="0"/>
  </r>
  <r>
    <s v="06/04/1974"/>
    <x v="121"/>
    <x v="11"/>
    <n v="0"/>
  </r>
  <r>
    <s v="07/04/1974"/>
    <x v="121"/>
    <x v="11"/>
    <n v="0"/>
  </r>
  <r>
    <s v="08/04/1974"/>
    <x v="121"/>
    <x v="11"/>
    <n v="0"/>
  </r>
  <r>
    <s v="09/04/1974"/>
    <x v="121"/>
    <x v="11"/>
    <n v="0"/>
  </r>
  <r>
    <s v="10/04/1974"/>
    <x v="121"/>
    <x v="11"/>
    <n v="0"/>
  </r>
  <r>
    <s v="11/04/1974"/>
    <x v="121"/>
    <x v="11"/>
    <n v="0"/>
  </r>
  <r>
    <s v="12/04/1974"/>
    <x v="121"/>
    <x v="11"/>
    <n v="0"/>
  </r>
  <r>
    <s v="13/04/1974"/>
    <x v="121"/>
    <x v="11"/>
    <n v="0"/>
  </r>
  <r>
    <s v="14/04/1974"/>
    <x v="121"/>
    <x v="11"/>
    <n v="0"/>
  </r>
  <r>
    <s v="15/04/1974"/>
    <x v="121"/>
    <x v="11"/>
    <n v="0"/>
  </r>
  <r>
    <s v="16/04/1974"/>
    <x v="121"/>
    <x v="11"/>
    <n v="0"/>
  </r>
  <r>
    <s v="17/04/1974"/>
    <x v="121"/>
    <x v="11"/>
    <n v="0"/>
  </r>
  <r>
    <s v="18/04/1974"/>
    <x v="121"/>
    <x v="11"/>
    <n v="0"/>
  </r>
  <r>
    <s v="19/04/1974"/>
    <x v="121"/>
    <x v="11"/>
    <n v="0"/>
  </r>
  <r>
    <s v="20/04/1974"/>
    <x v="121"/>
    <x v="11"/>
    <n v="0"/>
  </r>
  <r>
    <s v="21/04/1974"/>
    <x v="121"/>
    <x v="11"/>
    <n v="0"/>
  </r>
  <r>
    <s v="22/04/1974"/>
    <x v="121"/>
    <x v="11"/>
    <n v="0"/>
  </r>
  <r>
    <s v="23/04/1974"/>
    <x v="121"/>
    <x v="11"/>
    <n v="0"/>
  </r>
  <r>
    <s v="24/04/1974"/>
    <x v="121"/>
    <x v="11"/>
    <n v="0"/>
  </r>
  <r>
    <s v="25/04/1974"/>
    <x v="121"/>
    <x v="11"/>
    <n v="0"/>
  </r>
  <r>
    <s v="26/04/1974"/>
    <x v="121"/>
    <x v="11"/>
    <n v="0"/>
  </r>
  <r>
    <s v="27/04/1974"/>
    <x v="121"/>
    <x v="11"/>
    <n v="0"/>
  </r>
  <r>
    <s v="28/04/1974"/>
    <x v="121"/>
    <x v="11"/>
    <n v="0"/>
  </r>
  <r>
    <s v="29/04/1974"/>
    <x v="121"/>
    <x v="11"/>
    <n v="0"/>
  </r>
  <r>
    <s v="30/04/1974"/>
    <x v="121"/>
    <x v="11"/>
    <n v="0.2"/>
  </r>
  <r>
    <s v="01/05/1974"/>
    <x v="122"/>
    <x v="11"/>
    <n v="0"/>
  </r>
  <r>
    <s v="02/05/1974"/>
    <x v="122"/>
    <x v="11"/>
    <n v="0"/>
  </r>
  <r>
    <s v="03/05/1974"/>
    <x v="122"/>
    <x v="11"/>
    <n v="0"/>
  </r>
  <r>
    <s v="04/05/1974"/>
    <x v="122"/>
    <x v="11"/>
    <n v="0"/>
  </r>
  <r>
    <s v="05/05/1974"/>
    <x v="122"/>
    <x v="11"/>
    <n v="0"/>
  </r>
  <r>
    <s v="06/05/1974"/>
    <x v="122"/>
    <x v="11"/>
    <n v="0"/>
  </r>
  <r>
    <s v="07/05/1974"/>
    <x v="122"/>
    <x v="11"/>
    <n v="0"/>
  </r>
  <r>
    <s v="08/05/1974"/>
    <x v="122"/>
    <x v="11"/>
    <n v="0"/>
  </r>
  <r>
    <s v="09/05/1974"/>
    <x v="122"/>
    <x v="11"/>
    <n v="0"/>
  </r>
  <r>
    <s v="10/05/1974"/>
    <x v="122"/>
    <x v="11"/>
    <n v="0"/>
  </r>
  <r>
    <s v="11/05/1974"/>
    <x v="122"/>
    <x v="11"/>
    <n v="0"/>
  </r>
  <r>
    <s v="12/05/1974"/>
    <x v="122"/>
    <x v="11"/>
    <n v="0"/>
  </r>
  <r>
    <s v="13/05/1974"/>
    <x v="122"/>
    <x v="11"/>
    <n v="0"/>
  </r>
  <r>
    <s v="14/05/1974"/>
    <x v="122"/>
    <x v="11"/>
    <n v="0"/>
  </r>
  <r>
    <s v="15/05/1974"/>
    <x v="122"/>
    <x v="11"/>
    <n v="0"/>
  </r>
  <r>
    <s v="16/05/1974"/>
    <x v="122"/>
    <x v="11"/>
    <n v="0"/>
  </r>
  <r>
    <s v="17/05/1974"/>
    <x v="122"/>
    <x v="11"/>
    <n v="0"/>
  </r>
  <r>
    <s v="18/05/1974"/>
    <x v="122"/>
    <x v="11"/>
    <n v="0"/>
  </r>
  <r>
    <s v="19/05/1974"/>
    <x v="122"/>
    <x v="11"/>
    <n v="0"/>
  </r>
  <r>
    <s v="20/05/1974"/>
    <x v="122"/>
    <x v="11"/>
    <n v="0"/>
  </r>
  <r>
    <s v="21/05/1974"/>
    <x v="122"/>
    <x v="11"/>
    <n v="0"/>
  </r>
  <r>
    <s v="22/05/1974"/>
    <x v="122"/>
    <x v="11"/>
    <n v="0"/>
  </r>
  <r>
    <s v="23/05/1974"/>
    <x v="122"/>
    <x v="11"/>
    <n v="0"/>
  </r>
  <r>
    <s v="24/05/1974"/>
    <x v="122"/>
    <x v="11"/>
    <n v="0"/>
  </r>
  <r>
    <s v="25/05/1974"/>
    <x v="122"/>
    <x v="11"/>
    <n v="0"/>
  </r>
  <r>
    <s v="26/05/1974"/>
    <x v="122"/>
    <x v="11"/>
    <n v="0"/>
  </r>
  <r>
    <s v="27/05/1974"/>
    <x v="122"/>
    <x v="11"/>
    <n v="0"/>
  </r>
  <r>
    <s v="28/05/1974"/>
    <x v="122"/>
    <x v="11"/>
    <n v="0"/>
  </r>
  <r>
    <s v="29/05/1974"/>
    <x v="122"/>
    <x v="11"/>
    <n v="0"/>
  </r>
  <r>
    <s v="30/05/1974"/>
    <x v="122"/>
    <x v="11"/>
    <n v="0"/>
  </r>
  <r>
    <s v="31/05/1974"/>
    <x v="122"/>
    <x v="11"/>
    <n v="0"/>
  </r>
  <r>
    <s v="01/06/1974"/>
    <x v="123"/>
    <x v="11"/>
    <n v="0"/>
  </r>
  <r>
    <s v="02/06/1974"/>
    <x v="123"/>
    <x v="11"/>
    <n v="0"/>
  </r>
  <r>
    <s v="03/06/1974"/>
    <x v="123"/>
    <x v="11"/>
    <n v="0"/>
  </r>
  <r>
    <s v="04/06/1974"/>
    <x v="123"/>
    <x v="11"/>
    <n v="0"/>
  </r>
  <r>
    <s v="05/06/1974"/>
    <x v="123"/>
    <x v="11"/>
    <n v="0"/>
  </r>
  <r>
    <s v="06/06/1974"/>
    <x v="123"/>
    <x v="11"/>
    <n v="0"/>
  </r>
  <r>
    <s v="07/06/1974"/>
    <x v="123"/>
    <x v="11"/>
    <n v="0"/>
  </r>
  <r>
    <s v="08/06/1974"/>
    <x v="123"/>
    <x v="11"/>
    <n v="0"/>
  </r>
  <r>
    <s v="09/06/1974"/>
    <x v="123"/>
    <x v="11"/>
    <n v="0"/>
  </r>
  <r>
    <s v="10/06/1974"/>
    <x v="123"/>
    <x v="11"/>
    <n v="0"/>
  </r>
  <r>
    <s v="11/06/1974"/>
    <x v="123"/>
    <x v="11"/>
    <n v="0"/>
  </r>
  <r>
    <s v="12/06/1974"/>
    <x v="123"/>
    <x v="11"/>
    <n v="0"/>
  </r>
  <r>
    <s v="13/06/1974"/>
    <x v="123"/>
    <x v="11"/>
    <n v="0"/>
  </r>
  <r>
    <s v="14/06/1974"/>
    <x v="123"/>
    <x v="11"/>
    <n v="0"/>
  </r>
  <r>
    <s v="15/06/1974"/>
    <x v="123"/>
    <x v="11"/>
    <n v="0"/>
  </r>
  <r>
    <s v="16/06/1974"/>
    <x v="123"/>
    <x v="11"/>
    <n v="0"/>
  </r>
  <r>
    <s v="17/06/1974"/>
    <x v="123"/>
    <x v="11"/>
    <n v="0"/>
  </r>
  <r>
    <s v="18/06/1974"/>
    <x v="123"/>
    <x v="11"/>
    <n v="0"/>
  </r>
  <r>
    <s v="19/06/1974"/>
    <x v="123"/>
    <x v="11"/>
    <n v="0"/>
  </r>
  <r>
    <s v="20/06/1974"/>
    <x v="123"/>
    <x v="11"/>
    <n v="0"/>
  </r>
  <r>
    <s v="21/06/1974"/>
    <x v="123"/>
    <x v="11"/>
    <n v="0"/>
  </r>
  <r>
    <s v="22/06/1974"/>
    <x v="123"/>
    <x v="11"/>
    <n v="0"/>
  </r>
  <r>
    <s v="23/06/1974"/>
    <x v="123"/>
    <x v="11"/>
    <n v="0"/>
  </r>
  <r>
    <s v="24/06/1974"/>
    <x v="123"/>
    <x v="11"/>
    <n v="0"/>
  </r>
  <r>
    <s v="25/06/1974"/>
    <x v="123"/>
    <x v="11"/>
    <n v="0"/>
  </r>
  <r>
    <s v="26/06/1974"/>
    <x v="123"/>
    <x v="11"/>
    <n v="0"/>
  </r>
  <r>
    <s v="27/06/1974"/>
    <x v="123"/>
    <x v="11"/>
    <n v="0"/>
  </r>
  <r>
    <s v="28/06/1974"/>
    <x v="123"/>
    <x v="11"/>
    <n v="0"/>
  </r>
  <r>
    <s v="29/06/1974"/>
    <x v="123"/>
    <x v="11"/>
    <n v="0"/>
  </r>
  <r>
    <s v="30/06/1974"/>
    <x v="123"/>
    <x v="11"/>
    <n v="0"/>
  </r>
  <r>
    <s v="01/07/1974"/>
    <x v="124"/>
    <x v="11"/>
    <n v="0"/>
  </r>
  <r>
    <s v="02/07/1974"/>
    <x v="124"/>
    <x v="11"/>
    <n v="0"/>
  </r>
  <r>
    <s v="03/07/1974"/>
    <x v="124"/>
    <x v="11"/>
    <n v="0"/>
  </r>
  <r>
    <s v="04/07/1974"/>
    <x v="124"/>
    <x v="11"/>
    <n v="0"/>
  </r>
  <r>
    <s v="05/07/1974"/>
    <x v="124"/>
    <x v="11"/>
    <n v="0"/>
  </r>
  <r>
    <s v="06/07/1974"/>
    <x v="124"/>
    <x v="11"/>
    <n v="0"/>
  </r>
  <r>
    <s v="07/07/1974"/>
    <x v="124"/>
    <x v="11"/>
    <n v="0.53"/>
  </r>
  <r>
    <s v="08/07/1974"/>
    <x v="124"/>
    <x v="11"/>
    <n v="0.52"/>
  </r>
  <r>
    <s v="09/07/1974"/>
    <x v="124"/>
    <x v="11"/>
    <n v="0.37"/>
  </r>
  <r>
    <s v="10/07/1974"/>
    <x v="124"/>
    <x v="11"/>
    <n v="0"/>
  </r>
  <r>
    <s v="11/07/1974"/>
    <x v="124"/>
    <x v="11"/>
    <n v="0.47"/>
  </r>
  <r>
    <s v="12/07/1974"/>
    <x v="124"/>
    <x v="11"/>
    <n v="0"/>
  </r>
  <r>
    <s v="13/07/1974"/>
    <x v="124"/>
    <x v="11"/>
    <n v="0"/>
  </r>
  <r>
    <s v="14/07/1974"/>
    <x v="124"/>
    <x v="11"/>
    <n v="0.41"/>
  </r>
  <r>
    <s v="15/07/1974"/>
    <x v="124"/>
    <x v="11"/>
    <n v="0"/>
  </r>
  <r>
    <s v="16/07/1974"/>
    <x v="124"/>
    <x v="11"/>
    <n v="0"/>
  </r>
  <r>
    <s v="17/07/1974"/>
    <x v="124"/>
    <x v="11"/>
    <n v="0.27"/>
  </r>
  <r>
    <s v="18/07/1974"/>
    <x v="124"/>
    <x v="11"/>
    <n v="0"/>
  </r>
  <r>
    <s v="19/07/1974"/>
    <x v="124"/>
    <x v="11"/>
    <n v="0"/>
  </r>
  <r>
    <s v="20/07/1974"/>
    <x v="124"/>
    <x v="11"/>
    <n v="0"/>
  </r>
  <r>
    <s v="21/07/1974"/>
    <x v="124"/>
    <x v="11"/>
    <n v="0"/>
  </r>
  <r>
    <s v="22/07/1974"/>
    <x v="124"/>
    <x v="11"/>
    <n v="0"/>
  </r>
  <r>
    <s v="23/07/1974"/>
    <x v="124"/>
    <x v="11"/>
    <n v="0"/>
  </r>
  <r>
    <s v="24/07/1974"/>
    <x v="124"/>
    <x v="11"/>
    <n v="0"/>
  </r>
  <r>
    <s v="25/07/1974"/>
    <x v="124"/>
    <x v="11"/>
    <n v="0"/>
  </r>
  <r>
    <s v="26/07/1974"/>
    <x v="124"/>
    <x v="11"/>
    <n v="0.33"/>
  </r>
  <r>
    <s v="27/07/1974"/>
    <x v="124"/>
    <x v="11"/>
    <n v="0"/>
  </r>
  <r>
    <s v="28/07/1974"/>
    <x v="124"/>
    <x v="11"/>
    <n v="0"/>
  </r>
  <r>
    <s v="29/07/1974"/>
    <x v="124"/>
    <x v="11"/>
    <n v="0"/>
  </r>
  <r>
    <s v="30/07/1974"/>
    <x v="124"/>
    <x v="11"/>
    <n v="0"/>
  </r>
  <r>
    <s v="31/07/1974"/>
    <x v="124"/>
    <x v="11"/>
    <n v="0"/>
  </r>
  <r>
    <s v="01/08/1974"/>
    <x v="125"/>
    <x v="11"/>
    <n v="0"/>
  </r>
  <r>
    <s v="02/08/1974"/>
    <x v="125"/>
    <x v="11"/>
    <n v="0"/>
  </r>
  <r>
    <s v="03/08/1974"/>
    <x v="125"/>
    <x v="11"/>
    <n v="0"/>
  </r>
  <r>
    <s v="04/08/1974"/>
    <x v="125"/>
    <x v="11"/>
    <n v="0"/>
  </r>
  <r>
    <s v="05/08/1974"/>
    <x v="125"/>
    <x v="11"/>
    <n v="0"/>
  </r>
  <r>
    <s v="06/08/1974"/>
    <x v="125"/>
    <x v="11"/>
    <n v="0"/>
  </r>
  <r>
    <s v="07/08/1974"/>
    <x v="125"/>
    <x v="11"/>
    <n v="0"/>
  </r>
  <r>
    <s v="08/08/1974"/>
    <x v="125"/>
    <x v="11"/>
    <n v="0"/>
  </r>
  <r>
    <s v="09/08/1974"/>
    <x v="125"/>
    <x v="11"/>
    <n v="0"/>
  </r>
  <r>
    <s v="10/08/1974"/>
    <x v="125"/>
    <x v="11"/>
    <n v="0"/>
  </r>
  <r>
    <s v="11/08/1974"/>
    <x v="125"/>
    <x v="11"/>
    <n v="0"/>
  </r>
  <r>
    <s v="12/08/1974"/>
    <x v="125"/>
    <x v="11"/>
    <n v="0"/>
  </r>
  <r>
    <s v="13/08/1974"/>
    <x v="125"/>
    <x v="11"/>
    <n v="0"/>
  </r>
  <r>
    <s v="14/08/1974"/>
    <x v="125"/>
    <x v="11"/>
    <n v="0"/>
  </r>
  <r>
    <s v="15/08/1974"/>
    <x v="125"/>
    <x v="11"/>
    <n v="0"/>
  </r>
  <r>
    <s v="16/08/1974"/>
    <x v="125"/>
    <x v="11"/>
    <n v="0"/>
  </r>
  <r>
    <s v="17/08/1974"/>
    <x v="125"/>
    <x v="11"/>
    <n v="0"/>
  </r>
  <r>
    <s v="18/08/1974"/>
    <x v="125"/>
    <x v="11"/>
    <n v="0"/>
  </r>
  <r>
    <s v="19/08/1974"/>
    <x v="125"/>
    <x v="11"/>
    <n v="0"/>
  </r>
  <r>
    <s v="20/08/1974"/>
    <x v="125"/>
    <x v="11"/>
    <n v="0"/>
  </r>
  <r>
    <s v="21/08/1974"/>
    <x v="125"/>
    <x v="11"/>
    <n v="0"/>
  </r>
  <r>
    <s v="22/08/1974"/>
    <x v="125"/>
    <x v="11"/>
    <n v="0.37"/>
  </r>
  <r>
    <s v="23/08/1974"/>
    <x v="125"/>
    <x v="11"/>
    <n v="0"/>
  </r>
  <r>
    <s v="24/08/1974"/>
    <x v="125"/>
    <x v="11"/>
    <n v="0.6"/>
  </r>
  <r>
    <s v="25/08/1974"/>
    <x v="125"/>
    <x v="11"/>
    <n v="1.1000000000000001"/>
  </r>
  <r>
    <s v="26/08/1974"/>
    <x v="125"/>
    <x v="11"/>
    <n v="0"/>
  </r>
  <r>
    <s v="27/08/1974"/>
    <x v="125"/>
    <x v="11"/>
    <n v="0.52"/>
  </r>
  <r>
    <s v="28/08/1974"/>
    <x v="125"/>
    <x v="11"/>
    <n v="0.05"/>
  </r>
  <r>
    <s v="29/08/1974"/>
    <x v="125"/>
    <x v="11"/>
    <n v="0"/>
  </r>
  <r>
    <s v="30/08/1974"/>
    <x v="125"/>
    <x v="11"/>
    <n v="0"/>
  </r>
  <r>
    <s v="31/08/1974"/>
    <x v="125"/>
    <x v="11"/>
    <n v="0"/>
  </r>
  <r>
    <s v="01/09/1974"/>
    <x v="126"/>
    <x v="11"/>
    <n v="0"/>
  </r>
  <r>
    <s v="02/09/1974"/>
    <x v="126"/>
    <x v="11"/>
    <n v="0"/>
  </r>
  <r>
    <s v="03/09/1974"/>
    <x v="126"/>
    <x v="11"/>
    <n v="0"/>
  </r>
  <r>
    <s v="04/09/1974"/>
    <x v="126"/>
    <x v="11"/>
    <n v="0"/>
  </r>
  <r>
    <s v="05/09/1974"/>
    <x v="126"/>
    <x v="11"/>
    <n v="0"/>
  </r>
  <r>
    <s v="06/09/1974"/>
    <x v="126"/>
    <x v="11"/>
    <n v="0"/>
  </r>
  <r>
    <s v="07/09/1974"/>
    <x v="126"/>
    <x v="11"/>
    <n v="0"/>
  </r>
  <r>
    <s v="08/09/1974"/>
    <x v="126"/>
    <x v="11"/>
    <n v="0"/>
  </r>
  <r>
    <s v="09/09/1974"/>
    <x v="126"/>
    <x v="11"/>
    <n v="0"/>
  </r>
  <r>
    <s v="10/09/1974"/>
    <x v="126"/>
    <x v="11"/>
    <n v="0"/>
  </r>
  <r>
    <s v="11/09/1974"/>
    <x v="126"/>
    <x v="11"/>
    <n v="0"/>
  </r>
  <r>
    <s v="12/09/1974"/>
    <x v="126"/>
    <x v="11"/>
    <n v="0"/>
  </r>
  <r>
    <s v="13/09/1974"/>
    <x v="126"/>
    <x v="11"/>
    <n v="0"/>
  </r>
  <r>
    <s v="14/09/1974"/>
    <x v="126"/>
    <x v="11"/>
    <n v="0"/>
  </r>
  <r>
    <s v="15/09/1974"/>
    <x v="126"/>
    <x v="11"/>
    <n v="0"/>
  </r>
  <r>
    <s v="16/09/1974"/>
    <x v="126"/>
    <x v="11"/>
    <n v="0.1"/>
  </r>
  <r>
    <s v="17/09/1974"/>
    <x v="126"/>
    <x v="11"/>
    <n v="0.2"/>
  </r>
  <r>
    <s v="18/09/1974"/>
    <x v="126"/>
    <x v="11"/>
    <n v="1.5"/>
  </r>
  <r>
    <s v="19/09/1974"/>
    <x v="126"/>
    <x v="11"/>
    <n v="0.2"/>
  </r>
  <r>
    <s v="20/09/1974"/>
    <x v="126"/>
    <x v="11"/>
    <n v="0"/>
  </r>
  <r>
    <s v="21/09/1974"/>
    <x v="126"/>
    <x v="11"/>
    <n v="1.3"/>
  </r>
  <r>
    <s v="22/09/1974"/>
    <x v="126"/>
    <x v="11"/>
    <n v="2.9"/>
  </r>
  <r>
    <s v="23/09/1974"/>
    <x v="126"/>
    <x v="11"/>
    <n v="3.3"/>
  </r>
  <r>
    <s v="24/09/1974"/>
    <x v="126"/>
    <x v="11"/>
    <n v="1.5"/>
  </r>
  <r>
    <s v="25/09/1974"/>
    <x v="126"/>
    <x v="11"/>
    <n v="0"/>
  </r>
  <r>
    <s v="26/09/1974"/>
    <x v="126"/>
    <x v="11"/>
    <n v="0"/>
  </r>
  <r>
    <s v="27/09/1974"/>
    <x v="126"/>
    <x v="11"/>
    <n v="0"/>
  </r>
  <r>
    <s v="28/09/1974"/>
    <x v="126"/>
    <x v="11"/>
    <n v="0"/>
  </r>
  <r>
    <s v="29/09/1974"/>
    <x v="126"/>
    <x v="11"/>
    <n v="0"/>
  </r>
  <r>
    <s v="30/09/1974"/>
    <x v="126"/>
    <x v="11"/>
    <n v="0"/>
  </r>
  <r>
    <s v="01/10/1974"/>
    <x v="127"/>
    <x v="11"/>
    <n v="0"/>
  </r>
  <r>
    <s v="02/10/1974"/>
    <x v="127"/>
    <x v="11"/>
    <n v="0"/>
  </r>
  <r>
    <s v="03/10/1974"/>
    <x v="127"/>
    <x v="11"/>
    <n v="0"/>
  </r>
  <r>
    <s v="04/10/1974"/>
    <x v="127"/>
    <x v="11"/>
    <n v="0"/>
  </r>
  <r>
    <s v="05/10/1974"/>
    <x v="127"/>
    <x v="11"/>
    <n v="0"/>
  </r>
  <r>
    <s v="06/10/1974"/>
    <x v="127"/>
    <x v="11"/>
    <n v="0.3"/>
  </r>
  <r>
    <s v="07/10/1974"/>
    <x v="127"/>
    <x v="11"/>
    <n v="0"/>
  </r>
  <r>
    <s v="08/10/1974"/>
    <x v="127"/>
    <x v="11"/>
    <n v="0.05"/>
  </r>
  <r>
    <s v="09/10/1974"/>
    <x v="127"/>
    <x v="11"/>
    <n v="0"/>
  </r>
  <r>
    <s v="10/10/1974"/>
    <x v="127"/>
    <x v="11"/>
    <n v="0"/>
  </r>
  <r>
    <s v="11/10/1974"/>
    <x v="127"/>
    <x v="11"/>
    <n v="0"/>
  </r>
  <r>
    <s v="12/10/1974"/>
    <x v="127"/>
    <x v="11"/>
    <n v="0"/>
  </r>
  <r>
    <s v="13/10/1974"/>
    <x v="127"/>
    <x v="11"/>
    <n v="1"/>
  </r>
  <r>
    <s v="14/10/1974"/>
    <x v="127"/>
    <x v="11"/>
    <n v="1"/>
  </r>
  <r>
    <s v="15/10/1974"/>
    <x v="127"/>
    <x v="11"/>
    <n v="0"/>
  </r>
  <r>
    <s v="16/10/1974"/>
    <x v="127"/>
    <x v="11"/>
    <n v="0"/>
  </r>
  <r>
    <s v="17/10/1974"/>
    <x v="127"/>
    <x v="11"/>
    <n v="0"/>
  </r>
  <r>
    <s v="18/10/1974"/>
    <x v="127"/>
    <x v="11"/>
    <n v="0"/>
  </r>
  <r>
    <s v="19/10/1974"/>
    <x v="127"/>
    <x v="11"/>
    <n v="0"/>
  </r>
  <r>
    <s v="20/10/1974"/>
    <x v="127"/>
    <x v="11"/>
    <n v="0"/>
  </r>
  <r>
    <s v="21/10/1974"/>
    <x v="127"/>
    <x v="11"/>
    <n v="0"/>
  </r>
  <r>
    <s v="22/10/1974"/>
    <x v="127"/>
    <x v="11"/>
    <n v="0.92"/>
  </r>
  <r>
    <s v="23/10/1974"/>
    <x v="127"/>
    <x v="11"/>
    <n v="1.53"/>
  </r>
  <r>
    <s v="24/10/1974"/>
    <x v="127"/>
    <x v="11"/>
    <n v="0.95"/>
  </r>
  <r>
    <s v="25/10/1974"/>
    <x v="127"/>
    <x v="11"/>
    <n v="0"/>
  </r>
  <r>
    <s v="26/10/1974"/>
    <x v="127"/>
    <x v="11"/>
    <n v="0"/>
  </r>
  <r>
    <s v="27/10/1974"/>
    <x v="127"/>
    <x v="11"/>
    <n v="0"/>
  </r>
  <r>
    <s v="28/10/1974"/>
    <x v="127"/>
    <x v="11"/>
    <n v="0"/>
  </r>
  <r>
    <s v="29/10/1974"/>
    <x v="127"/>
    <x v="11"/>
    <n v="0"/>
  </r>
  <r>
    <s v="30/10/1974"/>
    <x v="127"/>
    <x v="11"/>
    <n v="0.35"/>
  </r>
  <r>
    <s v="31/10/1974"/>
    <x v="127"/>
    <x v="11"/>
    <n v="0"/>
  </r>
  <r>
    <s v="01/11/1974"/>
    <x v="128"/>
    <x v="11"/>
    <n v="0"/>
  </r>
  <r>
    <s v="02/11/1974"/>
    <x v="128"/>
    <x v="11"/>
    <n v="0"/>
  </r>
  <r>
    <s v="03/11/1974"/>
    <x v="128"/>
    <x v="11"/>
    <n v="0"/>
  </r>
  <r>
    <s v="04/11/1974"/>
    <x v="128"/>
    <x v="11"/>
    <n v="0"/>
  </r>
  <r>
    <s v="05/11/1974"/>
    <x v="128"/>
    <x v="11"/>
    <n v="0"/>
  </r>
  <r>
    <s v="06/11/1974"/>
    <x v="128"/>
    <x v="11"/>
    <n v="0"/>
  </r>
  <r>
    <s v="07/11/1974"/>
    <x v="128"/>
    <x v="11"/>
    <n v="0.1"/>
  </r>
  <r>
    <s v="08/11/1974"/>
    <x v="128"/>
    <x v="11"/>
    <n v="0"/>
  </r>
  <r>
    <s v="09/11/1974"/>
    <x v="128"/>
    <x v="11"/>
    <n v="0.25"/>
  </r>
  <r>
    <s v="10/11/1974"/>
    <x v="128"/>
    <x v="11"/>
    <n v="0"/>
  </r>
  <r>
    <s v="11/11/1974"/>
    <x v="128"/>
    <x v="11"/>
    <n v="0"/>
  </r>
  <r>
    <s v="12/11/1974"/>
    <x v="128"/>
    <x v="11"/>
    <n v="0"/>
  </r>
  <r>
    <s v="13/11/1974"/>
    <x v="128"/>
    <x v="11"/>
    <n v="0"/>
  </r>
  <r>
    <s v="14/11/1974"/>
    <x v="128"/>
    <x v="11"/>
    <n v="0"/>
  </r>
  <r>
    <s v="15/11/1974"/>
    <x v="128"/>
    <x v="11"/>
    <n v="0"/>
  </r>
  <r>
    <s v="16/11/1974"/>
    <x v="128"/>
    <x v="11"/>
    <n v="0"/>
  </r>
  <r>
    <s v="17/11/1974"/>
    <x v="128"/>
    <x v="11"/>
    <n v="0"/>
  </r>
  <r>
    <s v="18/11/1974"/>
    <x v="128"/>
    <x v="11"/>
    <n v="0"/>
  </r>
  <r>
    <s v="19/11/1974"/>
    <x v="128"/>
    <x v="11"/>
    <n v="0"/>
  </r>
  <r>
    <s v="20/11/1974"/>
    <x v="128"/>
    <x v="11"/>
    <n v="0"/>
  </r>
  <r>
    <s v="21/11/1974"/>
    <x v="128"/>
    <x v="11"/>
    <n v="0"/>
  </r>
  <r>
    <s v="22/11/1974"/>
    <x v="128"/>
    <x v="11"/>
    <n v="0"/>
  </r>
  <r>
    <s v="23/11/1974"/>
    <x v="128"/>
    <x v="11"/>
    <n v="0"/>
  </r>
  <r>
    <s v="24/11/1974"/>
    <x v="128"/>
    <x v="11"/>
    <n v="0"/>
  </r>
  <r>
    <s v="25/11/1974"/>
    <x v="128"/>
    <x v="11"/>
    <n v="0"/>
  </r>
  <r>
    <s v="26/11/1974"/>
    <x v="128"/>
    <x v="11"/>
    <n v="0"/>
  </r>
  <r>
    <s v="27/11/1974"/>
    <x v="128"/>
    <x v="11"/>
    <n v="0"/>
  </r>
  <r>
    <s v="28/11/1974"/>
    <x v="128"/>
    <x v="11"/>
    <n v="0"/>
  </r>
  <r>
    <s v="29/11/1974"/>
    <x v="128"/>
    <x v="11"/>
    <n v="0"/>
  </r>
  <r>
    <s v="30/11/1974"/>
    <x v="128"/>
    <x v="11"/>
    <n v="0"/>
  </r>
  <r>
    <s v="01/12/1974"/>
    <x v="129"/>
    <x v="11"/>
    <n v="0"/>
  </r>
  <r>
    <s v="02/12/1974"/>
    <x v="129"/>
    <x v="11"/>
    <n v="0"/>
  </r>
  <r>
    <s v="03/12/1974"/>
    <x v="129"/>
    <x v="11"/>
    <n v="0"/>
  </r>
  <r>
    <s v="04/12/1974"/>
    <x v="129"/>
    <x v="11"/>
    <n v="0"/>
  </r>
  <r>
    <s v="05/12/1974"/>
    <x v="129"/>
    <x v="11"/>
    <n v="0"/>
  </r>
  <r>
    <s v="06/12/1974"/>
    <x v="129"/>
    <x v="11"/>
    <n v="0"/>
  </r>
  <r>
    <s v="07/12/1974"/>
    <x v="129"/>
    <x v="11"/>
    <n v="0"/>
  </r>
  <r>
    <s v="08/12/1974"/>
    <x v="129"/>
    <x v="11"/>
    <n v="0.35"/>
  </r>
  <r>
    <s v="09/12/1974"/>
    <x v="129"/>
    <x v="11"/>
    <n v="0"/>
  </r>
  <r>
    <s v="10/12/1974"/>
    <x v="129"/>
    <x v="11"/>
    <n v="0"/>
  </r>
  <r>
    <s v="11/12/1974"/>
    <x v="129"/>
    <x v="11"/>
    <n v="0"/>
  </r>
  <r>
    <s v="12/12/1974"/>
    <x v="129"/>
    <x v="11"/>
    <n v="0"/>
  </r>
  <r>
    <s v="13/12/1974"/>
    <x v="129"/>
    <x v="11"/>
    <n v="0"/>
  </r>
  <r>
    <s v="14/12/1974"/>
    <x v="129"/>
    <x v="11"/>
    <n v="0"/>
  </r>
  <r>
    <s v="15/12/1974"/>
    <x v="129"/>
    <x v="11"/>
    <n v="0"/>
  </r>
  <r>
    <s v="16/12/1974"/>
    <x v="129"/>
    <x v="11"/>
    <n v="0"/>
  </r>
  <r>
    <s v="17/12/1974"/>
    <x v="129"/>
    <x v="11"/>
    <n v="0"/>
  </r>
  <r>
    <s v="18/12/1974"/>
    <x v="129"/>
    <x v="11"/>
    <n v="0"/>
  </r>
  <r>
    <s v="19/12/1974"/>
    <x v="129"/>
    <x v="11"/>
    <n v="0"/>
  </r>
  <r>
    <s v="20/12/1974"/>
    <x v="129"/>
    <x v="11"/>
    <n v="0"/>
  </r>
  <r>
    <s v="21/12/1974"/>
    <x v="129"/>
    <x v="11"/>
    <n v="0"/>
  </r>
  <r>
    <s v="22/12/1974"/>
    <x v="129"/>
    <x v="11"/>
    <n v="0"/>
  </r>
  <r>
    <s v="23/12/1974"/>
    <x v="129"/>
    <x v="11"/>
    <n v="0"/>
  </r>
  <r>
    <s v="24/12/1974"/>
    <x v="129"/>
    <x v="11"/>
    <n v="0"/>
  </r>
  <r>
    <s v="25/12/1974"/>
    <x v="129"/>
    <x v="11"/>
    <n v="0"/>
  </r>
  <r>
    <s v="31/12/1974"/>
    <x v="129"/>
    <x v="11"/>
    <n v="0.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0">
  <r>
    <d v="1963-01-01T00:00:00"/>
    <s v="01/01/1963"/>
    <x v="0"/>
    <x v="0"/>
    <s v="1963"/>
    <n v="0"/>
  </r>
  <r>
    <d v="1963-01-02T00:00:00"/>
    <s v="02/01/1963"/>
    <x v="0"/>
    <x v="0"/>
    <s v="1963"/>
    <n v="0"/>
  </r>
  <r>
    <d v="1963-01-03T00:00:00"/>
    <s v="03/01/1963"/>
    <x v="0"/>
    <x v="0"/>
    <s v="1963"/>
    <n v="0"/>
  </r>
  <r>
    <d v="1963-01-04T00:00:00"/>
    <s v="04/01/1963"/>
    <x v="0"/>
    <x v="0"/>
    <s v="1963"/>
    <n v="0"/>
  </r>
  <r>
    <d v="1963-01-05T00:00:00"/>
    <s v="05/01/1963"/>
    <x v="0"/>
    <x v="0"/>
    <s v="1963"/>
    <n v="0"/>
  </r>
  <r>
    <d v="1963-01-06T00:00:00"/>
    <s v="06/01/1963"/>
    <x v="0"/>
    <x v="0"/>
    <s v="1963"/>
    <n v="0"/>
  </r>
  <r>
    <d v="1963-01-07T00:00:00"/>
    <s v="07/01/1963"/>
    <x v="0"/>
    <x v="0"/>
    <s v="1963"/>
    <n v="0"/>
  </r>
  <r>
    <d v="1963-01-08T00:00:00"/>
    <s v="08/01/1963"/>
    <x v="0"/>
    <x v="0"/>
    <s v="1963"/>
    <n v="0"/>
  </r>
  <r>
    <d v="1963-01-09T00:00:00"/>
    <s v="09/01/1963"/>
    <x v="0"/>
    <x v="0"/>
    <s v="1963"/>
    <n v="0"/>
  </r>
  <r>
    <d v="1963-01-10T00:00:00"/>
    <s v="10/01/1963"/>
    <x v="0"/>
    <x v="0"/>
    <s v="1963"/>
    <n v="0"/>
  </r>
  <r>
    <d v="1963-01-11T00:00:00"/>
    <s v="11/01/1963"/>
    <x v="0"/>
    <x v="0"/>
    <s v="1963"/>
    <n v="0"/>
  </r>
  <r>
    <d v="1963-01-12T00:00:00"/>
    <s v="12/01/1963"/>
    <x v="0"/>
    <x v="0"/>
    <s v="1963"/>
    <n v="0.1"/>
  </r>
  <r>
    <d v="1963-01-13T00:00:00"/>
    <s v="13/01/1963"/>
    <x v="0"/>
    <x v="0"/>
    <s v="1963"/>
    <n v="0.03"/>
  </r>
  <r>
    <d v="1963-01-14T00:00:00"/>
    <s v="14/01/1963"/>
    <x v="0"/>
    <x v="0"/>
    <s v="1963"/>
    <n v="0"/>
  </r>
  <r>
    <d v="1963-01-15T00:00:00"/>
    <s v="15/01/1963"/>
    <x v="0"/>
    <x v="0"/>
    <s v="1963"/>
    <n v="0"/>
  </r>
  <r>
    <d v="1963-01-16T00:00:00"/>
    <s v="16/01/1963"/>
    <x v="0"/>
    <x v="0"/>
    <s v="1963"/>
    <n v="0"/>
  </r>
  <r>
    <d v="1963-01-17T00:00:00"/>
    <s v="17/01/1963"/>
    <x v="0"/>
    <x v="0"/>
    <s v="1963"/>
    <n v="0"/>
  </r>
  <r>
    <d v="1963-01-18T00:00:00"/>
    <s v="18/01/1963"/>
    <x v="0"/>
    <x v="0"/>
    <s v="1963"/>
    <n v="0"/>
  </r>
  <r>
    <d v="1963-01-19T00:00:00"/>
    <s v="19/01/1963"/>
    <x v="0"/>
    <x v="0"/>
    <s v="1963"/>
    <n v="0"/>
  </r>
  <r>
    <d v="1963-01-20T00:00:00"/>
    <s v="20/01/1963"/>
    <x v="0"/>
    <x v="0"/>
    <s v="1963"/>
    <n v="0"/>
  </r>
  <r>
    <d v="1963-01-21T00:00:00"/>
    <s v="21/01/1963"/>
    <x v="0"/>
    <x v="0"/>
    <s v="1963"/>
    <n v="0"/>
  </r>
  <r>
    <d v="1963-01-22T00:00:00"/>
    <s v="22/01/1963"/>
    <x v="0"/>
    <x v="0"/>
    <s v="1963"/>
    <n v="0"/>
  </r>
  <r>
    <d v="1963-01-23T00:00:00"/>
    <s v="23/01/1963"/>
    <x v="0"/>
    <x v="0"/>
    <s v="1963"/>
    <n v="0"/>
  </r>
  <r>
    <d v="1963-01-24T00:00:00"/>
    <s v="24/01/1963"/>
    <x v="0"/>
    <x v="0"/>
    <s v="1963"/>
    <n v="0.11"/>
  </r>
  <r>
    <d v="1963-01-25T00:00:00"/>
    <s v="25/01/1963"/>
    <x v="0"/>
    <x v="0"/>
    <s v="1963"/>
    <n v="0"/>
  </r>
  <r>
    <d v="1963-01-26T00:00:00"/>
    <s v="26/01/1963"/>
    <x v="0"/>
    <x v="0"/>
    <s v="1963"/>
    <n v="0"/>
  </r>
  <r>
    <d v="1963-01-27T00:00:00"/>
    <s v="27/01/1963"/>
    <x v="0"/>
    <x v="0"/>
    <s v="1963"/>
    <n v="0"/>
  </r>
  <r>
    <d v="1963-01-28T00:00:00"/>
    <s v="28/01/1963"/>
    <x v="0"/>
    <x v="0"/>
    <s v="1963"/>
    <n v="0"/>
  </r>
  <r>
    <d v="1963-01-29T00:00:00"/>
    <s v="29/01/1963"/>
    <x v="0"/>
    <x v="0"/>
    <s v="1963"/>
    <n v="0"/>
  </r>
  <r>
    <d v="1963-01-30T00:00:00"/>
    <s v="30/01/1963"/>
    <x v="0"/>
    <x v="0"/>
    <s v="1963"/>
    <n v="0"/>
  </r>
  <r>
    <d v="1963-01-31T00:00:00"/>
    <s v="31/01/1963"/>
    <x v="0"/>
    <x v="0"/>
    <s v="1963"/>
    <n v="0"/>
  </r>
  <r>
    <d v="1963-02-01T00:00:00"/>
    <s v="01/02/1963"/>
    <x v="1"/>
    <x v="1"/>
    <s v="1963"/>
    <n v="0"/>
  </r>
  <r>
    <d v="1963-02-02T00:00:00"/>
    <s v="02/02/1963"/>
    <x v="1"/>
    <x v="1"/>
    <s v="1963"/>
    <n v="0"/>
  </r>
  <r>
    <d v="1963-02-03T00:00:00"/>
    <s v="03/02/1963"/>
    <x v="1"/>
    <x v="1"/>
    <s v="1963"/>
    <n v="0"/>
  </r>
  <r>
    <d v="1963-02-04T00:00:00"/>
    <s v="04/02/1963"/>
    <x v="1"/>
    <x v="1"/>
    <s v="1963"/>
    <n v="0"/>
  </r>
  <r>
    <d v="1963-02-05T00:00:00"/>
    <s v="05/02/1963"/>
    <x v="1"/>
    <x v="1"/>
    <s v="1963"/>
    <n v="0"/>
  </r>
  <r>
    <d v="1963-02-06T00:00:00"/>
    <s v="06/02/1963"/>
    <x v="1"/>
    <x v="1"/>
    <s v="1963"/>
    <n v="0"/>
  </r>
  <r>
    <d v="1963-02-07T00:00:00"/>
    <s v="07/02/1963"/>
    <x v="1"/>
    <x v="1"/>
    <s v="1963"/>
    <n v="0"/>
  </r>
  <r>
    <d v="1963-02-08T00:00:00"/>
    <s v="08/02/1963"/>
    <x v="1"/>
    <x v="1"/>
    <s v="1963"/>
    <n v="0"/>
  </r>
  <r>
    <d v="1963-02-09T00:00:00"/>
    <s v="09/02/1963"/>
    <x v="1"/>
    <x v="1"/>
    <s v="1963"/>
    <n v="0"/>
  </r>
  <r>
    <d v="1963-02-10T00:00:00"/>
    <s v="10/02/1963"/>
    <x v="1"/>
    <x v="1"/>
    <s v="1963"/>
    <n v="0"/>
  </r>
  <r>
    <d v="1963-02-11T00:00:00"/>
    <s v="11/02/1963"/>
    <x v="1"/>
    <x v="1"/>
    <s v="1963"/>
    <n v="0.15"/>
  </r>
  <r>
    <d v="1963-02-12T00:00:00"/>
    <s v="12/02/1963"/>
    <x v="1"/>
    <x v="1"/>
    <s v="1963"/>
    <n v="0"/>
  </r>
  <r>
    <d v="1963-02-13T00:00:00"/>
    <s v="13/02/1963"/>
    <x v="1"/>
    <x v="1"/>
    <s v="1963"/>
    <n v="0"/>
  </r>
  <r>
    <d v="1963-02-14T00:00:00"/>
    <s v="14/02/1963"/>
    <x v="1"/>
    <x v="1"/>
    <s v="1963"/>
    <n v="0"/>
  </r>
  <r>
    <d v="1963-02-15T00:00:00"/>
    <s v="15/02/1963"/>
    <x v="1"/>
    <x v="1"/>
    <s v="1963"/>
    <n v="0"/>
  </r>
  <r>
    <d v="1963-02-16T00:00:00"/>
    <s v="16/02/1963"/>
    <x v="1"/>
    <x v="1"/>
    <s v="1963"/>
    <n v="0"/>
  </r>
  <r>
    <d v="1963-02-17T00:00:00"/>
    <s v="17/02/1963"/>
    <x v="1"/>
    <x v="1"/>
    <s v="1963"/>
    <n v="0"/>
  </r>
  <r>
    <d v="1963-02-18T00:00:00"/>
    <s v="18/02/1963"/>
    <x v="1"/>
    <x v="1"/>
    <s v="1963"/>
    <n v="0"/>
  </r>
  <r>
    <d v="1963-02-19T00:00:00"/>
    <s v="19/02/1963"/>
    <x v="1"/>
    <x v="1"/>
    <s v="1963"/>
    <n v="0"/>
  </r>
  <r>
    <d v="1963-02-20T00:00:00"/>
    <s v="20/02/1963"/>
    <x v="1"/>
    <x v="1"/>
    <s v="1963"/>
    <n v="0"/>
  </r>
  <r>
    <d v="1963-02-21T00:00:00"/>
    <s v="21/02/1963"/>
    <x v="1"/>
    <x v="1"/>
    <s v="1963"/>
    <n v="0"/>
  </r>
  <r>
    <d v="1963-02-22T00:00:00"/>
    <s v="22/02/1963"/>
    <x v="1"/>
    <x v="1"/>
    <s v="1963"/>
    <n v="0"/>
  </r>
  <r>
    <d v="1963-02-23T00:00:00"/>
    <s v="23/02/1963"/>
    <x v="1"/>
    <x v="1"/>
    <s v="1963"/>
    <n v="0"/>
  </r>
  <r>
    <d v="1963-02-24T00:00:00"/>
    <s v="24/02/1963"/>
    <x v="1"/>
    <x v="1"/>
    <s v="1963"/>
    <n v="0"/>
  </r>
  <r>
    <d v="1963-02-25T00:00:00"/>
    <s v="25/02/1963"/>
    <x v="1"/>
    <x v="1"/>
    <s v="1963"/>
    <n v="0"/>
  </r>
  <r>
    <d v="1963-02-26T00:00:00"/>
    <s v="26/02/1963"/>
    <x v="1"/>
    <x v="1"/>
    <s v="1963"/>
    <n v="0"/>
  </r>
  <r>
    <d v="1963-02-27T00:00:00"/>
    <s v="27/02/1963"/>
    <x v="1"/>
    <x v="1"/>
    <s v="1963"/>
    <n v="0"/>
  </r>
  <r>
    <d v="1963-02-28T00:00:00"/>
    <s v="28/02/1963"/>
    <x v="1"/>
    <x v="1"/>
    <s v="1963"/>
    <n v="0"/>
  </r>
  <r>
    <d v="1963-03-01T00:00:00"/>
    <s v="01/03/1963"/>
    <x v="2"/>
    <x v="2"/>
    <s v="1963"/>
    <n v="0"/>
  </r>
  <r>
    <d v="1963-03-02T00:00:00"/>
    <s v="02/03/1963"/>
    <x v="2"/>
    <x v="2"/>
    <s v="1963"/>
    <n v="0"/>
  </r>
  <r>
    <d v="1963-03-03T00:00:00"/>
    <s v="03/03/1963"/>
    <x v="2"/>
    <x v="2"/>
    <s v="1963"/>
    <n v="0"/>
  </r>
  <r>
    <d v="1963-03-04T00:00:00"/>
    <s v="04/03/1963"/>
    <x v="2"/>
    <x v="2"/>
    <s v="1963"/>
    <n v="0"/>
  </r>
  <r>
    <d v="1963-03-05T00:00:00"/>
    <s v="05/03/1963"/>
    <x v="2"/>
    <x v="2"/>
    <s v="1963"/>
    <n v="0"/>
  </r>
  <r>
    <d v="1963-03-06T00:00:00"/>
    <s v="06/03/1963"/>
    <x v="2"/>
    <x v="2"/>
    <s v="1963"/>
    <n v="0"/>
  </r>
  <r>
    <d v="1963-03-07T00:00:00"/>
    <s v="07/03/1963"/>
    <x v="2"/>
    <x v="2"/>
    <s v="1963"/>
    <n v="0"/>
  </r>
  <r>
    <d v="1963-03-08T00:00:00"/>
    <s v="08/03/1963"/>
    <x v="2"/>
    <x v="2"/>
    <s v="1963"/>
    <n v="0"/>
  </r>
  <r>
    <d v="1963-03-09T00:00:00"/>
    <s v="09/03/1963"/>
    <x v="2"/>
    <x v="2"/>
    <s v="1963"/>
    <n v="0"/>
  </r>
  <r>
    <d v="1963-03-10T00:00:00"/>
    <s v="10/03/1963"/>
    <x v="2"/>
    <x v="2"/>
    <s v="1963"/>
    <n v="0"/>
  </r>
  <r>
    <d v="1963-03-11T00:00:00"/>
    <s v="11/03/1963"/>
    <x v="2"/>
    <x v="2"/>
    <s v="1963"/>
    <n v="0"/>
  </r>
  <r>
    <d v="1963-03-12T00:00:00"/>
    <s v="12/03/1963"/>
    <x v="2"/>
    <x v="2"/>
    <s v="1963"/>
    <n v="0"/>
  </r>
  <r>
    <d v="1963-03-13T00:00:00"/>
    <s v="13/03/1963"/>
    <x v="2"/>
    <x v="2"/>
    <s v="1963"/>
    <n v="0"/>
  </r>
  <r>
    <d v="1963-03-14T00:00:00"/>
    <s v="14/03/1963"/>
    <x v="2"/>
    <x v="2"/>
    <s v="1963"/>
    <n v="0"/>
  </r>
  <r>
    <d v="1963-03-15T00:00:00"/>
    <s v="15/03/1963"/>
    <x v="2"/>
    <x v="2"/>
    <s v="1963"/>
    <n v="0"/>
  </r>
  <r>
    <d v="1963-03-16T00:00:00"/>
    <s v="16/03/1963"/>
    <x v="2"/>
    <x v="2"/>
    <s v="1963"/>
    <n v="0"/>
  </r>
  <r>
    <d v="1963-03-17T00:00:00"/>
    <s v="17/03/1963"/>
    <x v="2"/>
    <x v="2"/>
    <s v="1963"/>
    <n v="0"/>
  </r>
  <r>
    <d v="1963-03-18T00:00:00"/>
    <s v="18/03/1963"/>
    <x v="2"/>
    <x v="2"/>
    <s v="1963"/>
    <n v="0"/>
  </r>
  <r>
    <d v="1963-03-19T00:00:00"/>
    <s v="19/03/1963"/>
    <x v="2"/>
    <x v="2"/>
    <s v="1963"/>
    <n v="0"/>
  </r>
  <r>
    <d v="1963-03-20T00:00:00"/>
    <s v="20/03/1963"/>
    <x v="2"/>
    <x v="2"/>
    <s v="1963"/>
    <n v="0"/>
  </r>
  <r>
    <d v="1963-03-21T00:00:00"/>
    <s v="21/03/1963"/>
    <x v="2"/>
    <x v="2"/>
    <s v="1963"/>
    <n v="0"/>
  </r>
  <r>
    <d v="1963-03-22T00:00:00"/>
    <s v="22/03/1963"/>
    <x v="2"/>
    <x v="2"/>
    <s v="1963"/>
    <n v="0"/>
  </r>
  <r>
    <d v="1963-03-23T00:00:00"/>
    <s v="23/03/1963"/>
    <x v="2"/>
    <x v="2"/>
    <s v="1963"/>
    <n v="0"/>
  </r>
  <r>
    <d v="1963-03-24T00:00:00"/>
    <s v="24/03/1963"/>
    <x v="2"/>
    <x v="2"/>
    <s v="1963"/>
    <n v="0"/>
  </r>
  <r>
    <d v="1963-03-25T00:00:00"/>
    <s v="25/03/1963"/>
    <x v="2"/>
    <x v="2"/>
    <s v="1963"/>
    <n v="0"/>
  </r>
  <r>
    <d v="1963-03-26T00:00:00"/>
    <s v="26/03/1963"/>
    <x v="2"/>
    <x v="2"/>
    <s v="1963"/>
    <n v="0"/>
  </r>
  <r>
    <d v="1963-03-27T00:00:00"/>
    <s v="27/03/1963"/>
    <x v="2"/>
    <x v="2"/>
    <s v="1963"/>
    <n v="0"/>
  </r>
  <r>
    <d v="1963-03-28T00:00:00"/>
    <s v="28/03/1963"/>
    <x v="2"/>
    <x v="2"/>
    <s v="1963"/>
    <n v="0"/>
  </r>
  <r>
    <d v="1963-03-29T00:00:00"/>
    <s v="29/03/1963"/>
    <x v="2"/>
    <x v="2"/>
    <s v="1963"/>
    <n v="0"/>
  </r>
  <r>
    <d v="1963-03-30T00:00:00"/>
    <s v="30/03/1963"/>
    <x v="2"/>
    <x v="2"/>
    <s v="1963"/>
    <n v="0"/>
  </r>
  <r>
    <d v="1963-03-31T00:00:00"/>
    <s v="31/03/1963"/>
    <x v="2"/>
    <x v="2"/>
    <s v="1963"/>
    <n v="0.1"/>
  </r>
  <r>
    <d v="1963-04-01T00:00:00"/>
    <s v="01/04/1963"/>
    <x v="3"/>
    <x v="3"/>
    <s v="1963"/>
    <n v="0"/>
  </r>
  <r>
    <d v="1963-04-02T00:00:00"/>
    <s v="02/04/1963"/>
    <x v="3"/>
    <x v="3"/>
    <s v="1963"/>
    <n v="0"/>
  </r>
  <r>
    <d v="1963-04-03T00:00:00"/>
    <s v="03/04/1963"/>
    <x v="3"/>
    <x v="3"/>
    <s v="1963"/>
    <n v="0"/>
  </r>
  <r>
    <d v="1963-04-04T00:00:00"/>
    <s v="04/04/1963"/>
    <x v="3"/>
    <x v="3"/>
    <s v="1963"/>
    <n v="0.13"/>
  </r>
  <r>
    <d v="1963-04-05T00:00:00"/>
    <s v="05/04/1963"/>
    <x v="3"/>
    <x v="3"/>
    <s v="1963"/>
    <n v="0.16"/>
  </r>
  <r>
    <d v="1963-04-06T00:00:00"/>
    <s v="06/04/1963"/>
    <x v="3"/>
    <x v="3"/>
    <s v="1963"/>
    <n v="0"/>
  </r>
  <r>
    <d v="1963-04-07T00:00:00"/>
    <s v="07/04/1963"/>
    <x v="3"/>
    <x v="3"/>
    <s v="1963"/>
    <n v="0"/>
  </r>
  <r>
    <d v="1963-04-08T00:00:00"/>
    <s v="08/04/1963"/>
    <x v="3"/>
    <x v="3"/>
    <s v="1963"/>
    <n v="0"/>
  </r>
  <r>
    <d v="1963-04-09T00:00:00"/>
    <s v="09/04/1963"/>
    <x v="3"/>
    <x v="3"/>
    <s v="1963"/>
    <n v="0"/>
  </r>
  <r>
    <d v="1963-04-10T00:00:00"/>
    <s v="10/04/1963"/>
    <x v="3"/>
    <x v="3"/>
    <s v="1963"/>
    <n v="0"/>
  </r>
  <r>
    <d v="1963-04-11T00:00:00"/>
    <s v="11/04/1963"/>
    <x v="3"/>
    <x v="3"/>
    <s v="1963"/>
    <n v="0"/>
  </r>
  <r>
    <d v="1963-04-12T00:00:00"/>
    <s v="12/04/1963"/>
    <x v="3"/>
    <x v="3"/>
    <s v="1963"/>
    <n v="0"/>
  </r>
  <r>
    <d v="1963-04-13T00:00:00"/>
    <s v="13/04/1963"/>
    <x v="3"/>
    <x v="3"/>
    <s v="1963"/>
    <n v="0"/>
  </r>
  <r>
    <d v="1963-04-14T00:00:00"/>
    <s v="14/04/1963"/>
    <x v="3"/>
    <x v="3"/>
    <s v="1963"/>
    <n v="0.78"/>
  </r>
  <r>
    <d v="1963-04-15T00:00:00"/>
    <s v="15/04/1963"/>
    <x v="3"/>
    <x v="3"/>
    <s v="1963"/>
    <n v="0"/>
  </r>
  <r>
    <d v="1963-04-16T00:00:00"/>
    <s v="16/04/1963"/>
    <x v="3"/>
    <x v="3"/>
    <s v="1963"/>
    <n v="0"/>
  </r>
  <r>
    <d v="1963-04-17T00:00:00"/>
    <s v="17/04/1963"/>
    <x v="3"/>
    <x v="3"/>
    <s v="1963"/>
    <n v="0"/>
  </r>
  <r>
    <d v="1963-04-18T00:00:00"/>
    <s v="18/04/1963"/>
    <x v="3"/>
    <x v="3"/>
    <s v="1963"/>
    <n v="0"/>
  </r>
  <r>
    <d v="1963-04-19T00:00:00"/>
    <s v="19/04/1963"/>
    <x v="3"/>
    <x v="3"/>
    <s v="1963"/>
    <n v="0"/>
  </r>
  <r>
    <d v="1963-04-20T00:00:00"/>
    <s v="20/04/1963"/>
    <x v="3"/>
    <x v="3"/>
    <s v="1963"/>
    <n v="0"/>
  </r>
  <r>
    <d v="1963-04-21T00:00:00"/>
    <s v="21/04/1963"/>
    <x v="3"/>
    <x v="3"/>
    <s v="1963"/>
    <n v="0"/>
  </r>
  <r>
    <d v="1963-04-22T00:00:00"/>
    <s v="22/04/1963"/>
    <x v="3"/>
    <x v="3"/>
    <s v="1963"/>
    <n v="0"/>
  </r>
  <r>
    <d v="1963-04-23T00:00:00"/>
    <s v="23/04/1963"/>
    <x v="3"/>
    <x v="3"/>
    <s v="1963"/>
    <n v="0"/>
  </r>
  <r>
    <d v="1963-04-24T00:00:00"/>
    <s v="24/04/1963"/>
    <x v="3"/>
    <x v="3"/>
    <s v="1963"/>
    <n v="0"/>
  </r>
  <r>
    <d v="1963-04-25T00:00:00"/>
    <s v="25/04/1963"/>
    <x v="3"/>
    <x v="3"/>
    <s v="1963"/>
    <n v="0"/>
  </r>
  <r>
    <d v="1963-04-26T00:00:00"/>
    <s v="26/04/1963"/>
    <x v="3"/>
    <x v="3"/>
    <s v="1963"/>
    <n v="0"/>
  </r>
  <r>
    <d v="1963-04-27T00:00:00"/>
    <s v="27/04/1963"/>
    <x v="3"/>
    <x v="3"/>
    <s v="1963"/>
    <n v="0"/>
  </r>
  <r>
    <d v="1963-04-28T00:00:00"/>
    <s v="28/04/1963"/>
    <x v="3"/>
    <x v="3"/>
    <s v="1963"/>
    <n v="0"/>
  </r>
  <r>
    <d v="1963-04-29T00:00:00"/>
    <s v="29/04/1963"/>
    <x v="3"/>
    <x v="3"/>
    <s v="1963"/>
    <n v="0"/>
  </r>
  <r>
    <d v="1963-04-30T00:00:00"/>
    <s v="30/04/1963"/>
    <x v="3"/>
    <x v="3"/>
    <s v="1963"/>
    <n v="0"/>
  </r>
  <r>
    <d v="1963-05-01T00:00:00"/>
    <s v="01/05/1963"/>
    <x v="4"/>
    <x v="4"/>
    <s v="1963"/>
    <n v="0.06"/>
  </r>
  <r>
    <d v="1963-05-02T00:00:00"/>
    <s v="02/05/1963"/>
    <x v="4"/>
    <x v="4"/>
    <s v="1963"/>
    <n v="0"/>
  </r>
  <r>
    <d v="1963-05-03T00:00:00"/>
    <s v="03/05/1963"/>
    <x v="4"/>
    <x v="4"/>
    <s v="1963"/>
    <n v="0"/>
  </r>
  <r>
    <d v="1963-05-04T00:00:00"/>
    <s v="04/05/1963"/>
    <x v="4"/>
    <x v="4"/>
    <s v="1963"/>
    <n v="0"/>
  </r>
  <r>
    <d v="1963-05-05T00:00:00"/>
    <s v="05/05/1963"/>
    <x v="4"/>
    <x v="4"/>
    <s v="1963"/>
    <n v="0"/>
  </r>
  <r>
    <d v="1963-05-06T00:00:00"/>
    <s v="06/05/1963"/>
    <x v="4"/>
    <x v="4"/>
    <s v="1963"/>
    <n v="0"/>
  </r>
  <r>
    <d v="1963-05-07T00:00:00"/>
    <s v="07/05/1963"/>
    <x v="4"/>
    <x v="4"/>
    <s v="1963"/>
    <n v="0"/>
  </r>
  <r>
    <d v="1963-05-08T00:00:00"/>
    <s v="08/05/1963"/>
    <x v="4"/>
    <x v="4"/>
    <s v="1963"/>
    <n v="0"/>
  </r>
  <r>
    <d v="1963-05-09T00:00:00"/>
    <s v="09/05/1963"/>
    <x v="4"/>
    <x v="4"/>
    <s v="1963"/>
    <n v="0"/>
  </r>
  <r>
    <d v="1963-05-10T00:00:00"/>
    <s v="10/05/1963"/>
    <x v="4"/>
    <x v="4"/>
    <s v="1963"/>
    <n v="0"/>
  </r>
  <r>
    <d v="1963-05-11T00:00:00"/>
    <s v="11/05/1963"/>
    <x v="4"/>
    <x v="4"/>
    <s v="1963"/>
    <n v="0"/>
  </r>
  <r>
    <d v="1963-05-12T00:00:00"/>
    <s v="12/05/1963"/>
    <x v="4"/>
    <x v="4"/>
    <s v="1963"/>
    <n v="0"/>
  </r>
  <r>
    <d v="1963-05-13T00:00:00"/>
    <s v="13/05/1963"/>
    <x v="4"/>
    <x v="4"/>
    <s v="1963"/>
    <n v="0"/>
  </r>
  <r>
    <d v="1963-05-14T00:00:00"/>
    <s v="14/05/1963"/>
    <x v="4"/>
    <x v="4"/>
    <s v="1963"/>
    <n v="0"/>
  </r>
  <r>
    <d v="1963-05-15T00:00:00"/>
    <s v="15/05/1963"/>
    <x v="4"/>
    <x v="4"/>
    <s v="1963"/>
    <n v="0"/>
  </r>
  <r>
    <d v="1963-05-16T00:00:00"/>
    <s v="16/05/1963"/>
    <x v="4"/>
    <x v="4"/>
    <s v="1963"/>
    <n v="0"/>
  </r>
  <r>
    <d v="1963-05-17T00:00:00"/>
    <s v="17/05/1963"/>
    <x v="4"/>
    <x v="4"/>
    <s v="1963"/>
    <n v="0"/>
  </r>
  <r>
    <d v="1963-05-18T00:00:00"/>
    <s v="18/05/1963"/>
    <x v="4"/>
    <x v="4"/>
    <s v="1963"/>
    <n v="0"/>
  </r>
  <r>
    <d v="1963-05-19T00:00:00"/>
    <s v="19/05/1963"/>
    <x v="4"/>
    <x v="4"/>
    <s v="1963"/>
    <n v="0"/>
  </r>
  <r>
    <d v="1963-05-20T00:00:00"/>
    <s v="20/05/1963"/>
    <x v="4"/>
    <x v="4"/>
    <s v="1963"/>
    <n v="0"/>
  </r>
  <r>
    <d v="1963-05-21T00:00:00"/>
    <s v="21/05/1963"/>
    <x v="4"/>
    <x v="4"/>
    <s v="1963"/>
    <n v="0"/>
  </r>
  <r>
    <d v="1963-05-22T00:00:00"/>
    <s v="22/05/1963"/>
    <x v="4"/>
    <x v="4"/>
    <s v="1963"/>
    <n v="0"/>
  </r>
  <r>
    <d v="1963-05-23T00:00:00"/>
    <s v="23/05/1963"/>
    <x v="4"/>
    <x v="4"/>
    <s v="1963"/>
    <n v="0.05"/>
  </r>
  <r>
    <d v="1963-05-24T00:00:00"/>
    <s v="24/05/1963"/>
    <x v="4"/>
    <x v="4"/>
    <s v="1963"/>
    <n v="0.08"/>
  </r>
  <r>
    <d v="1963-05-25T00:00:00"/>
    <s v="25/05/1963"/>
    <x v="4"/>
    <x v="4"/>
    <s v="1963"/>
    <n v="0"/>
  </r>
  <r>
    <d v="1963-05-26T00:00:00"/>
    <s v="26/05/1963"/>
    <x v="4"/>
    <x v="4"/>
    <s v="1963"/>
    <n v="0"/>
  </r>
  <r>
    <d v="1963-05-27T00:00:00"/>
    <s v="27/05/1963"/>
    <x v="4"/>
    <x v="4"/>
    <s v="1963"/>
    <n v="0"/>
  </r>
  <r>
    <d v="1963-05-28T00:00:00"/>
    <s v="28/05/1963"/>
    <x v="4"/>
    <x v="4"/>
    <s v="1963"/>
    <n v="0"/>
  </r>
  <r>
    <d v="1963-05-29T00:00:00"/>
    <s v="29/05/1963"/>
    <x v="4"/>
    <x v="4"/>
    <s v="1963"/>
    <n v="0"/>
  </r>
  <r>
    <d v="1963-05-30T00:00:00"/>
    <s v="30/05/1963"/>
    <x v="4"/>
    <x v="4"/>
    <s v="1963"/>
    <n v="0"/>
  </r>
  <r>
    <d v="1963-05-31T00:00:00"/>
    <s v="31/05/1963"/>
    <x v="4"/>
    <x v="4"/>
    <s v="1963"/>
    <n v="0"/>
  </r>
  <r>
    <d v="1963-06-01T00:00:00"/>
    <s v="01/06/1963"/>
    <x v="5"/>
    <x v="5"/>
    <s v="1963"/>
    <n v="0"/>
  </r>
  <r>
    <d v="1963-06-02T00:00:00"/>
    <s v="02/06/1963"/>
    <x v="5"/>
    <x v="5"/>
    <s v="1963"/>
    <n v="0"/>
  </r>
  <r>
    <d v="1963-06-03T00:00:00"/>
    <s v="03/06/1963"/>
    <x v="5"/>
    <x v="5"/>
    <s v="1963"/>
    <n v="0"/>
  </r>
  <r>
    <d v="1963-06-04T00:00:00"/>
    <s v="04/06/1963"/>
    <x v="5"/>
    <x v="5"/>
    <s v="1963"/>
    <n v="0"/>
  </r>
  <r>
    <d v="1963-06-05T00:00:00"/>
    <s v="05/06/1963"/>
    <x v="5"/>
    <x v="5"/>
    <s v="1963"/>
    <n v="0"/>
  </r>
  <r>
    <d v="1963-06-06T00:00:00"/>
    <s v="06/06/1963"/>
    <x v="5"/>
    <x v="5"/>
    <s v="1963"/>
    <n v="0"/>
  </r>
  <r>
    <d v="1963-06-07T00:00:00"/>
    <s v="07/06/1963"/>
    <x v="5"/>
    <x v="5"/>
    <s v="1963"/>
    <n v="0.05"/>
  </r>
  <r>
    <d v="1963-06-08T00:00:00"/>
    <s v="08/06/1963"/>
    <x v="5"/>
    <x v="5"/>
    <s v="1963"/>
    <n v="0"/>
  </r>
  <r>
    <d v="1963-06-09T00:00:00"/>
    <s v="09/06/1963"/>
    <x v="5"/>
    <x v="5"/>
    <s v="1963"/>
    <n v="0"/>
  </r>
  <r>
    <d v="1963-06-10T00:00:00"/>
    <s v="10/06/1963"/>
    <x v="5"/>
    <x v="5"/>
    <s v="1963"/>
    <n v="0"/>
  </r>
  <r>
    <d v="1963-06-11T00:00:00"/>
    <s v="11/06/1963"/>
    <x v="5"/>
    <x v="5"/>
    <s v="1963"/>
    <n v="0"/>
  </r>
  <r>
    <d v="1963-06-12T00:00:00"/>
    <s v="12/06/1963"/>
    <x v="5"/>
    <x v="5"/>
    <s v="1963"/>
    <n v="0"/>
  </r>
  <r>
    <d v="1963-06-13T00:00:00"/>
    <s v="13/06/1963"/>
    <x v="5"/>
    <x v="5"/>
    <s v="1963"/>
    <n v="0"/>
  </r>
  <r>
    <d v="1963-06-14T00:00:00"/>
    <s v="14/06/1963"/>
    <x v="5"/>
    <x v="5"/>
    <s v="1963"/>
    <n v="0.23"/>
  </r>
  <r>
    <d v="1963-06-15T00:00:00"/>
    <s v="15/06/1963"/>
    <x v="5"/>
    <x v="5"/>
    <s v="1963"/>
    <n v="1.8"/>
  </r>
  <r>
    <d v="1963-06-16T00:00:00"/>
    <s v="16/06/1963"/>
    <x v="5"/>
    <x v="5"/>
    <s v="1963"/>
    <n v="0"/>
  </r>
  <r>
    <d v="1963-06-17T00:00:00"/>
    <s v="17/06/1963"/>
    <x v="5"/>
    <x v="5"/>
    <s v="1963"/>
    <n v="0.03"/>
  </r>
  <r>
    <d v="1963-06-18T00:00:00"/>
    <s v="18/06/1963"/>
    <x v="5"/>
    <x v="5"/>
    <s v="1963"/>
    <n v="0"/>
  </r>
  <r>
    <d v="1963-06-19T00:00:00"/>
    <s v="19/06/1963"/>
    <x v="5"/>
    <x v="5"/>
    <s v="1963"/>
    <n v="0"/>
  </r>
  <r>
    <d v="1963-06-20T00:00:00"/>
    <s v="20/06/1963"/>
    <x v="5"/>
    <x v="5"/>
    <s v="1963"/>
    <n v="0"/>
  </r>
  <r>
    <d v="1963-06-21T00:00:00"/>
    <s v="21/06/1963"/>
    <x v="5"/>
    <x v="5"/>
    <s v="1963"/>
    <n v="0"/>
  </r>
  <r>
    <d v="1963-06-22T00:00:00"/>
    <s v="22/06/1963"/>
    <x v="5"/>
    <x v="5"/>
    <s v="1963"/>
    <n v="0"/>
  </r>
  <r>
    <d v="1963-06-23T00:00:00"/>
    <s v="23/06/1963"/>
    <x v="5"/>
    <x v="5"/>
    <s v="1963"/>
    <n v="0"/>
  </r>
  <r>
    <d v="1963-06-24T00:00:00"/>
    <s v="24/06/1963"/>
    <x v="5"/>
    <x v="5"/>
    <s v="1963"/>
    <n v="0"/>
  </r>
  <r>
    <d v="1963-06-25T00:00:00"/>
    <s v="25/06/1963"/>
    <x v="5"/>
    <x v="5"/>
    <s v="1963"/>
    <n v="0"/>
  </r>
  <r>
    <d v="1963-06-26T00:00:00"/>
    <s v="26/06/1963"/>
    <x v="5"/>
    <x v="5"/>
    <s v="1963"/>
    <n v="0"/>
  </r>
  <r>
    <d v="1963-06-27T00:00:00"/>
    <s v="27/06/1963"/>
    <x v="5"/>
    <x v="5"/>
    <s v="1963"/>
    <n v="0"/>
  </r>
  <r>
    <d v="1963-06-28T00:00:00"/>
    <s v="28/06/1963"/>
    <x v="5"/>
    <x v="5"/>
    <s v="1963"/>
    <n v="0"/>
  </r>
  <r>
    <d v="1963-06-29T00:00:00"/>
    <s v="29/06/1963"/>
    <x v="5"/>
    <x v="5"/>
    <s v="1963"/>
    <n v="0"/>
  </r>
  <r>
    <d v="1963-06-30T00:00:00"/>
    <s v="30/06/1963"/>
    <x v="5"/>
    <x v="5"/>
    <s v="1963"/>
    <n v="0"/>
  </r>
  <r>
    <d v="1963-07-01T00:00:00"/>
    <s v="01/07/1963"/>
    <x v="6"/>
    <x v="6"/>
    <s v="1963"/>
    <n v="0"/>
  </r>
  <r>
    <d v="1963-07-02T00:00:00"/>
    <s v="02/07/1963"/>
    <x v="6"/>
    <x v="6"/>
    <s v="1963"/>
    <n v="0"/>
  </r>
  <r>
    <d v="1963-07-03T00:00:00"/>
    <s v="03/07/1963"/>
    <x v="6"/>
    <x v="6"/>
    <s v="1963"/>
    <n v="0"/>
  </r>
  <r>
    <d v="1963-07-04T00:00:00"/>
    <s v="04/07/1963"/>
    <x v="6"/>
    <x v="6"/>
    <s v="1963"/>
    <n v="0"/>
  </r>
  <r>
    <d v="1963-07-05T00:00:00"/>
    <s v="05/07/1963"/>
    <x v="6"/>
    <x v="6"/>
    <s v="1963"/>
    <n v="0"/>
  </r>
  <r>
    <d v="1963-07-06T00:00:00"/>
    <s v="06/07/1963"/>
    <x v="6"/>
    <x v="6"/>
    <s v="1963"/>
    <n v="0"/>
  </r>
  <r>
    <d v="1963-07-07T00:00:00"/>
    <s v="07/07/1963"/>
    <x v="6"/>
    <x v="6"/>
    <s v="1963"/>
    <n v="0"/>
  </r>
  <r>
    <d v="1963-07-08T00:00:00"/>
    <s v="08/07/1963"/>
    <x v="6"/>
    <x v="6"/>
    <s v="1963"/>
    <n v="0"/>
  </r>
  <r>
    <d v="1963-07-09T00:00:00"/>
    <s v="09/07/1963"/>
    <x v="6"/>
    <x v="6"/>
    <s v="1963"/>
    <n v="0"/>
  </r>
  <r>
    <d v="1963-07-10T00:00:00"/>
    <s v="10/07/1963"/>
    <x v="6"/>
    <x v="6"/>
    <s v="1963"/>
    <n v="0"/>
  </r>
  <r>
    <d v="1963-07-11T00:00:00"/>
    <s v="11/07/1963"/>
    <x v="6"/>
    <x v="6"/>
    <s v="1963"/>
    <n v="0"/>
  </r>
  <r>
    <d v="1963-07-12T00:00:00"/>
    <s v="12/07/1963"/>
    <x v="6"/>
    <x v="6"/>
    <s v="1963"/>
    <n v="0"/>
  </r>
  <r>
    <d v="1963-07-13T00:00:00"/>
    <s v="13/07/1963"/>
    <x v="6"/>
    <x v="6"/>
    <s v="1963"/>
    <n v="0"/>
  </r>
  <r>
    <d v="1963-07-14T00:00:00"/>
    <s v="14/07/1963"/>
    <x v="6"/>
    <x v="6"/>
    <s v="1963"/>
    <n v="0"/>
  </r>
  <r>
    <d v="1963-07-15T00:00:00"/>
    <s v="15/07/1963"/>
    <x v="6"/>
    <x v="6"/>
    <s v="1963"/>
    <n v="0"/>
  </r>
  <r>
    <d v="1963-07-16T00:00:00"/>
    <s v="16/07/1963"/>
    <x v="6"/>
    <x v="6"/>
    <s v="1963"/>
    <n v="0"/>
  </r>
  <r>
    <d v="1963-07-17T00:00:00"/>
    <s v="17/07/1963"/>
    <x v="6"/>
    <x v="6"/>
    <s v="1963"/>
    <n v="0"/>
  </r>
  <r>
    <d v="1963-07-18T00:00:00"/>
    <s v="18/07/1963"/>
    <x v="6"/>
    <x v="6"/>
    <s v="1963"/>
    <n v="0"/>
  </r>
  <r>
    <d v="1963-07-19T00:00:00"/>
    <s v="19/07/1963"/>
    <x v="6"/>
    <x v="6"/>
    <s v="1963"/>
    <n v="0"/>
  </r>
  <r>
    <d v="1963-07-20T00:00:00"/>
    <s v="20/07/1963"/>
    <x v="6"/>
    <x v="6"/>
    <s v="1963"/>
    <n v="0"/>
  </r>
  <r>
    <d v="1963-07-21T00:00:00"/>
    <s v="21/07/1963"/>
    <x v="6"/>
    <x v="6"/>
    <s v="1963"/>
    <n v="0"/>
  </r>
  <r>
    <d v="1963-07-22T00:00:00"/>
    <s v="22/07/1963"/>
    <x v="6"/>
    <x v="6"/>
    <s v="1963"/>
    <n v="0"/>
  </r>
  <r>
    <d v="1963-07-23T00:00:00"/>
    <s v="23/07/1963"/>
    <x v="6"/>
    <x v="6"/>
    <s v="1963"/>
    <n v="0"/>
  </r>
  <r>
    <d v="1963-07-24T00:00:00"/>
    <s v="24/07/1963"/>
    <x v="6"/>
    <x v="6"/>
    <s v="1963"/>
    <n v="0"/>
  </r>
  <r>
    <d v="1963-07-25T00:00:00"/>
    <s v="25/07/1963"/>
    <x v="6"/>
    <x v="6"/>
    <s v="1963"/>
    <n v="0"/>
  </r>
  <r>
    <d v="1963-07-26T00:00:00"/>
    <s v="26/07/1963"/>
    <x v="6"/>
    <x v="6"/>
    <s v="1963"/>
    <n v="0"/>
  </r>
  <r>
    <d v="1963-07-27T00:00:00"/>
    <s v="27/07/1963"/>
    <x v="6"/>
    <x v="6"/>
    <s v="1963"/>
    <n v="0"/>
  </r>
  <r>
    <d v="1963-07-28T00:00:00"/>
    <s v="28/07/1963"/>
    <x v="6"/>
    <x v="6"/>
    <s v="1963"/>
    <n v="0"/>
  </r>
  <r>
    <d v="1963-07-29T00:00:00"/>
    <s v="29/07/1963"/>
    <x v="6"/>
    <x v="6"/>
    <s v="1963"/>
    <n v="0"/>
  </r>
  <r>
    <d v="1963-07-30T00:00:00"/>
    <s v="30/07/1963"/>
    <x v="6"/>
    <x v="6"/>
    <s v="1963"/>
    <n v="0.02"/>
  </r>
  <r>
    <d v="1963-07-31T00:00:00"/>
    <s v="31/07/1963"/>
    <x v="6"/>
    <x v="6"/>
    <s v="1963"/>
    <n v="0"/>
  </r>
  <r>
    <d v="1963-08-01T00:00:00"/>
    <s v="01/08/1963"/>
    <x v="7"/>
    <x v="7"/>
    <s v="1963"/>
    <n v="0"/>
  </r>
  <r>
    <d v="1963-08-02T00:00:00"/>
    <s v="02/08/1963"/>
    <x v="7"/>
    <x v="7"/>
    <s v="1963"/>
    <n v="0"/>
  </r>
  <r>
    <d v="1963-08-03T00:00:00"/>
    <s v="03/08/1963"/>
    <x v="7"/>
    <x v="7"/>
    <s v="1963"/>
    <n v="0"/>
  </r>
  <r>
    <d v="1963-08-04T00:00:00"/>
    <s v="04/08/1963"/>
    <x v="7"/>
    <x v="7"/>
    <s v="1963"/>
    <n v="0"/>
  </r>
  <r>
    <d v="1963-08-05T00:00:00"/>
    <s v="05/08/1963"/>
    <x v="7"/>
    <x v="7"/>
    <s v="1963"/>
    <n v="0"/>
  </r>
  <r>
    <d v="1963-08-06T00:00:00"/>
    <s v="06/08/1963"/>
    <x v="7"/>
    <x v="7"/>
    <s v="1963"/>
    <n v="0"/>
  </r>
  <r>
    <d v="1963-08-07T00:00:00"/>
    <s v="07/08/1963"/>
    <x v="7"/>
    <x v="7"/>
    <s v="1963"/>
    <n v="0"/>
  </r>
  <r>
    <d v="1963-08-08T00:00:00"/>
    <s v="08/08/1963"/>
    <x v="7"/>
    <x v="7"/>
    <s v="1963"/>
    <n v="0"/>
  </r>
  <r>
    <d v="1963-08-09T00:00:00"/>
    <s v="09/08/1963"/>
    <x v="7"/>
    <x v="7"/>
    <s v="1963"/>
    <n v="0"/>
  </r>
  <r>
    <d v="1963-08-10T00:00:00"/>
    <s v="10/08/1963"/>
    <x v="7"/>
    <x v="7"/>
    <s v="1963"/>
    <n v="0"/>
  </r>
  <r>
    <d v="1963-08-11T00:00:00"/>
    <s v="11/08/1963"/>
    <x v="7"/>
    <x v="7"/>
    <s v="1963"/>
    <n v="0"/>
  </r>
  <r>
    <d v="1963-08-12T00:00:00"/>
    <s v="12/08/1963"/>
    <x v="7"/>
    <x v="7"/>
    <s v="1963"/>
    <n v="0"/>
  </r>
  <r>
    <d v="1963-08-13T00:00:00"/>
    <s v="13/08/1963"/>
    <x v="7"/>
    <x v="7"/>
    <s v="1963"/>
    <n v="0"/>
  </r>
  <r>
    <d v="1963-08-14T00:00:00"/>
    <s v="14/08/1963"/>
    <x v="7"/>
    <x v="7"/>
    <s v="1963"/>
    <n v="0"/>
  </r>
  <r>
    <d v="1963-08-15T00:00:00"/>
    <s v="15/08/1963"/>
    <x v="7"/>
    <x v="7"/>
    <s v="1963"/>
    <n v="0"/>
  </r>
  <r>
    <d v="1963-08-16T00:00:00"/>
    <s v="16/08/1963"/>
    <x v="7"/>
    <x v="7"/>
    <s v="1963"/>
    <n v="0.21"/>
  </r>
  <r>
    <d v="1963-08-17T00:00:00"/>
    <s v="17/08/1963"/>
    <x v="7"/>
    <x v="7"/>
    <s v="1963"/>
    <n v="0"/>
  </r>
  <r>
    <d v="1963-08-18T00:00:00"/>
    <s v="18/08/1963"/>
    <x v="7"/>
    <x v="7"/>
    <s v="1963"/>
    <n v="0"/>
  </r>
  <r>
    <d v="1963-08-19T00:00:00"/>
    <s v="19/08/1963"/>
    <x v="7"/>
    <x v="7"/>
    <s v="1963"/>
    <n v="0.03"/>
  </r>
  <r>
    <d v="1963-08-20T00:00:00"/>
    <s v="20/08/1963"/>
    <x v="7"/>
    <x v="7"/>
    <s v="1963"/>
    <n v="0.55000000000000004"/>
  </r>
  <r>
    <d v="1963-08-21T00:00:00"/>
    <s v="21/08/1963"/>
    <x v="7"/>
    <x v="7"/>
    <s v="1963"/>
    <n v="0"/>
  </r>
  <r>
    <d v="1963-08-22T00:00:00"/>
    <s v="22/08/1963"/>
    <x v="7"/>
    <x v="7"/>
    <s v="1963"/>
    <n v="0"/>
  </r>
  <r>
    <d v="1963-08-23T00:00:00"/>
    <s v="23/08/1963"/>
    <x v="7"/>
    <x v="7"/>
    <s v="1963"/>
    <n v="0"/>
  </r>
  <r>
    <d v="1963-08-24T00:00:00"/>
    <s v="24/08/1963"/>
    <x v="7"/>
    <x v="7"/>
    <s v="1963"/>
    <n v="0"/>
  </r>
  <r>
    <d v="1963-08-25T00:00:00"/>
    <s v="25/08/1963"/>
    <x v="7"/>
    <x v="7"/>
    <s v="1963"/>
    <n v="0"/>
  </r>
  <r>
    <d v="1963-08-26T00:00:00"/>
    <s v="26/08/1963"/>
    <x v="7"/>
    <x v="7"/>
    <s v="1963"/>
    <n v="0"/>
  </r>
  <r>
    <d v="1963-08-27T00:00:00"/>
    <s v="27/08/1963"/>
    <x v="7"/>
    <x v="7"/>
    <s v="1963"/>
    <n v="0"/>
  </r>
  <r>
    <d v="1963-08-28T00:00:00"/>
    <s v="28/08/1963"/>
    <x v="7"/>
    <x v="7"/>
    <s v="1963"/>
    <n v="0"/>
  </r>
  <r>
    <d v="1963-08-29T00:00:00"/>
    <s v="29/08/1963"/>
    <x v="7"/>
    <x v="7"/>
    <s v="1963"/>
    <n v="0.2"/>
  </r>
  <r>
    <d v="1963-08-30T00:00:00"/>
    <s v="30/08/1963"/>
    <x v="7"/>
    <x v="7"/>
    <s v="1963"/>
    <n v="0.85"/>
  </r>
  <r>
    <d v="1963-08-31T00:00:00"/>
    <s v="31/08/1963"/>
    <x v="7"/>
    <x v="7"/>
    <s v="1963"/>
    <n v="0"/>
  </r>
  <r>
    <d v="1963-09-01T00:00:00"/>
    <s v="01/09/1963"/>
    <x v="8"/>
    <x v="8"/>
    <s v="1963"/>
    <n v="0"/>
  </r>
  <r>
    <d v="1963-09-02T00:00:00"/>
    <s v="02/09/1963"/>
    <x v="8"/>
    <x v="8"/>
    <s v="1963"/>
    <n v="1.23"/>
  </r>
  <r>
    <d v="1963-09-03T00:00:00"/>
    <s v="03/09/1963"/>
    <x v="8"/>
    <x v="8"/>
    <s v="1963"/>
    <n v="1"/>
  </r>
  <r>
    <d v="1963-09-04T00:00:00"/>
    <s v="04/09/1963"/>
    <x v="8"/>
    <x v="8"/>
    <s v="1963"/>
    <n v="0"/>
  </r>
  <r>
    <d v="1963-09-05T00:00:00"/>
    <s v="05/09/1963"/>
    <x v="8"/>
    <x v="8"/>
    <s v="1963"/>
    <n v="0.75"/>
  </r>
  <r>
    <d v="1963-09-06T00:00:00"/>
    <s v="06/09/1963"/>
    <x v="8"/>
    <x v="8"/>
    <s v="1963"/>
    <n v="0"/>
  </r>
  <r>
    <d v="1963-09-07T00:00:00"/>
    <s v="07/09/1963"/>
    <x v="8"/>
    <x v="8"/>
    <s v="1963"/>
    <n v="0"/>
  </r>
  <r>
    <d v="1963-09-08T00:00:00"/>
    <s v="08/09/1963"/>
    <x v="8"/>
    <x v="8"/>
    <s v="1963"/>
    <n v="0"/>
  </r>
  <r>
    <d v="1963-09-09T00:00:00"/>
    <s v="09/09/1963"/>
    <x v="8"/>
    <x v="8"/>
    <s v="1963"/>
    <n v="0"/>
  </r>
  <r>
    <d v="1963-09-10T00:00:00"/>
    <s v="10/09/1963"/>
    <x v="8"/>
    <x v="8"/>
    <s v="1963"/>
    <n v="0"/>
  </r>
  <r>
    <d v="1963-09-11T00:00:00"/>
    <s v="11/09/1963"/>
    <x v="8"/>
    <x v="8"/>
    <s v="1963"/>
    <n v="0"/>
  </r>
  <r>
    <d v="1963-09-12T00:00:00"/>
    <s v="12/09/1963"/>
    <x v="8"/>
    <x v="8"/>
    <s v="1963"/>
    <n v="0"/>
  </r>
  <r>
    <d v="1963-09-13T00:00:00"/>
    <s v="13/09/1963"/>
    <x v="8"/>
    <x v="8"/>
    <s v="1963"/>
    <n v="0"/>
  </r>
  <r>
    <d v="1963-09-14T00:00:00"/>
    <s v="14/09/1963"/>
    <x v="8"/>
    <x v="8"/>
    <s v="1963"/>
    <n v="0"/>
  </r>
  <r>
    <d v="1963-09-15T00:00:00"/>
    <s v="15/09/1963"/>
    <x v="8"/>
    <x v="8"/>
    <s v="1963"/>
    <n v="0"/>
  </r>
  <r>
    <d v="1963-09-16T00:00:00"/>
    <s v="16/09/1963"/>
    <x v="8"/>
    <x v="8"/>
    <s v="1963"/>
    <n v="0"/>
  </r>
  <r>
    <d v="1963-09-17T00:00:00"/>
    <s v="17/09/1963"/>
    <x v="8"/>
    <x v="8"/>
    <s v="1963"/>
    <n v="0"/>
  </r>
  <r>
    <d v="1963-09-18T00:00:00"/>
    <s v="18/09/1963"/>
    <x v="8"/>
    <x v="8"/>
    <s v="1963"/>
    <n v="0"/>
  </r>
  <r>
    <d v="1963-09-19T00:00:00"/>
    <s v="19/09/1963"/>
    <x v="8"/>
    <x v="8"/>
    <s v="1963"/>
    <n v="0"/>
  </r>
  <r>
    <d v="1963-09-20T00:00:00"/>
    <s v="20/09/1963"/>
    <x v="8"/>
    <x v="8"/>
    <s v="1963"/>
    <n v="0"/>
  </r>
  <r>
    <d v="1963-09-21T00:00:00"/>
    <s v="21/09/1963"/>
    <x v="8"/>
    <x v="8"/>
    <s v="1963"/>
    <n v="0"/>
  </r>
  <r>
    <d v="1963-09-22T00:00:00"/>
    <s v="22/09/1963"/>
    <x v="8"/>
    <x v="8"/>
    <s v="1963"/>
    <n v="0"/>
  </r>
  <r>
    <d v="1963-09-23T00:00:00"/>
    <s v="23/09/1963"/>
    <x v="8"/>
    <x v="8"/>
    <s v="1963"/>
    <n v="0"/>
  </r>
  <r>
    <d v="1963-09-24T00:00:00"/>
    <s v="24/09/1963"/>
    <x v="8"/>
    <x v="8"/>
    <s v="1963"/>
    <n v="0"/>
  </r>
  <r>
    <d v="1963-09-25T00:00:00"/>
    <s v="25/09/1963"/>
    <x v="8"/>
    <x v="8"/>
    <s v="1963"/>
    <n v="0"/>
  </r>
  <r>
    <d v="1963-09-26T00:00:00"/>
    <s v="26/09/1963"/>
    <x v="8"/>
    <x v="8"/>
    <s v="1963"/>
    <n v="0"/>
  </r>
  <r>
    <d v="1963-09-27T00:00:00"/>
    <s v="27/09/1963"/>
    <x v="8"/>
    <x v="8"/>
    <s v="1963"/>
    <n v="0"/>
  </r>
  <r>
    <d v="1963-09-28T00:00:00"/>
    <s v="28/09/1963"/>
    <x v="8"/>
    <x v="8"/>
    <s v="1963"/>
    <n v="0"/>
  </r>
  <r>
    <d v="1963-09-29T00:00:00"/>
    <s v="29/09/1963"/>
    <x v="8"/>
    <x v="8"/>
    <s v="1963"/>
    <n v="0"/>
  </r>
  <r>
    <d v="1963-09-30T00:00:00"/>
    <s v="30/09/1963"/>
    <x v="8"/>
    <x v="8"/>
    <s v="1963"/>
    <n v="0"/>
  </r>
  <r>
    <d v="1963-12-01T00:00:00"/>
    <s v="01/12/1963"/>
    <x v="9"/>
    <x v="9"/>
    <s v="1963"/>
    <n v="0"/>
  </r>
  <r>
    <d v="1963-12-02T00:00:00"/>
    <s v="02/12/1963"/>
    <x v="9"/>
    <x v="9"/>
    <s v="1963"/>
    <n v="0"/>
  </r>
  <r>
    <d v="1963-12-03T00:00:00"/>
    <s v="03/12/1963"/>
    <x v="9"/>
    <x v="9"/>
    <s v="1963"/>
    <n v="0"/>
  </r>
  <r>
    <d v="1963-12-04T00:00:00"/>
    <s v="04/12/1963"/>
    <x v="9"/>
    <x v="9"/>
    <s v="1963"/>
    <n v="0"/>
  </r>
  <r>
    <d v="1963-12-05T00:00:00"/>
    <s v="05/12/1963"/>
    <x v="9"/>
    <x v="9"/>
    <s v="1963"/>
    <n v="0"/>
  </r>
  <r>
    <d v="1963-12-06T00:00:00"/>
    <s v="06/12/1963"/>
    <x v="9"/>
    <x v="9"/>
    <s v="1963"/>
    <n v="0"/>
  </r>
  <r>
    <d v="1963-12-07T00:00:00"/>
    <s v="07/12/1963"/>
    <x v="9"/>
    <x v="9"/>
    <s v="1963"/>
    <n v="0"/>
  </r>
  <r>
    <d v="1963-12-08T00:00:00"/>
    <s v="08/12/1963"/>
    <x v="9"/>
    <x v="9"/>
    <s v="1963"/>
    <n v="0"/>
  </r>
  <r>
    <d v="1963-12-09T00:00:00"/>
    <s v="09/12/1963"/>
    <x v="9"/>
    <x v="9"/>
    <s v="1963"/>
    <n v="0"/>
  </r>
  <r>
    <d v="1963-12-10T00:00:00"/>
    <s v="10/12/1963"/>
    <x v="9"/>
    <x v="9"/>
    <s v="1963"/>
    <n v="0"/>
  </r>
  <r>
    <d v="1963-12-11T00:00:00"/>
    <s v="11/12/1963"/>
    <x v="9"/>
    <x v="9"/>
    <s v="1963"/>
    <n v="0"/>
  </r>
  <r>
    <d v="1963-12-12T00:00:00"/>
    <s v="12/12/1963"/>
    <x v="9"/>
    <x v="9"/>
    <s v="1963"/>
    <n v="0"/>
  </r>
  <r>
    <d v="1963-12-13T00:00:00"/>
    <s v="13/12/1963"/>
    <x v="9"/>
    <x v="9"/>
    <s v="1963"/>
    <n v="0.35"/>
  </r>
  <r>
    <d v="1963-12-14T00:00:00"/>
    <s v="14/12/1963"/>
    <x v="9"/>
    <x v="9"/>
    <s v="1963"/>
    <n v="0"/>
  </r>
  <r>
    <d v="1963-12-15T00:00:00"/>
    <s v="15/12/1963"/>
    <x v="9"/>
    <x v="9"/>
    <s v="1963"/>
    <n v="0"/>
  </r>
  <r>
    <d v="1963-12-16T00:00:00"/>
    <s v="16/12/1963"/>
    <x v="9"/>
    <x v="9"/>
    <s v="1963"/>
    <n v="0"/>
  </r>
  <r>
    <d v="1963-12-17T00:00:00"/>
    <s v="17/12/1963"/>
    <x v="9"/>
    <x v="9"/>
    <s v="1963"/>
    <n v="0"/>
  </r>
  <r>
    <d v="1963-12-18T00:00:00"/>
    <s v="18/12/1963"/>
    <x v="9"/>
    <x v="9"/>
    <s v="1963"/>
    <n v="0"/>
  </r>
  <r>
    <d v="1963-12-19T00:00:00"/>
    <s v="19/12/1963"/>
    <x v="9"/>
    <x v="9"/>
    <s v="1963"/>
    <n v="0"/>
  </r>
  <r>
    <d v="1963-12-20T00:00:00"/>
    <s v="20/12/1963"/>
    <x v="9"/>
    <x v="9"/>
    <s v="1963"/>
    <n v="0"/>
  </r>
  <r>
    <d v="1963-12-21T00:00:00"/>
    <s v="21/12/1963"/>
    <x v="9"/>
    <x v="9"/>
    <s v="1963"/>
    <n v="0"/>
  </r>
  <r>
    <d v="1963-12-22T00:00:00"/>
    <s v="22/12/1963"/>
    <x v="9"/>
    <x v="9"/>
    <s v="1963"/>
    <n v="0"/>
  </r>
  <r>
    <d v="1963-12-23T00:00:00"/>
    <s v="23/12/1963"/>
    <x v="9"/>
    <x v="9"/>
    <s v="1963"/>
    <n v="0"/>
  </r>
  <r>
    <d v="1963-12-24T00:00:00"/>
    <s v="24/12/1963"/>
    <x v="9"/>
    <x v="9"/>
    <s v="1963"/>
    <n v="0"/>
  </r>
  <r>
    <d v="1963-12-25T00:00:00"/>
    <s v="25/12/1963"/>
    <x v="9"/>
    <x v="9"/>
    <s v="1963"/>
    <n v="0"/>
  </r>
  <r>
    <d v="1963-12-26T00:00:00"/>
    <s v="26/12/1963"/>
    <x v="9"/>
    <x v="9"/>
    <s v="1963"/>
    <n v="0"/>
  </r>
  <r>
    <d v="1963-12-27T00:00:00"/>
    <s v="27/12/1963"/>
    <x v="9"/>
    <x v="9"/>
    <s v="1963"/>
    <n v="0"/>
  </r>
  <r>
    <d v="1963-12-28T00:00:00"/>
    <s v="28/12/1963"/>
    <x v="9"/>
    <x v="9"/>
    <s v="1963"/>
    <n v="0"/>
  </r>
  <r>
    <d v="1963-12-29T00:00:00"/>
    <s v="29/12/1963"/>
    <x v="9"/>
    <x v="9"/>
    <s v="1963"/>
    <n v="0"/>
  </r>
  <r>
    <d v="1963-12-30T00:00:00"/>
    <s v="30/12/1963"/>
    <x v="9"/>
    <x v="9"/>
    <s v="1963"/>
    <n v="0"/>
  </r>
  <r>
    <d v="1963-12-31T00:00:00"/>
    <s v="31/12/1963"/>
    <x v="9"/>
    <x v="9"/>
    <s v="1963"/>
    <n v="0"/>
  </r>
  <r>
    <d v="1964-01-01T00:00:00"/>
    <s v="01/01/1964"/>
    <x v="10"/>
    <x v="0"/>
    <s v="1964"/>
    <n v="0"/>
  </r>
  <r>
    <d v="1964-01-02T00:00:00"/>
    <s v="02/01/1964"/>
    <x v="10"/>
    <x v="0"/>
    <s v="1964"/>
    <n v="0"/>
  </r>
  <r>
    <d v="1964-01-03T00:00:00"/>
    <s v="03/01/1964"/>
    <x v="10"/>
    <x v="0"/>
    <s v="1964"/>
    <n v="0"/>
  </r>
  <r>
    <d v="1964-01-04T00:00:00"/>
    <s v="04/01/1964"/>
    <x v="10"/>
    <x v="0"/>
    <s v="1964"/>
    <n v="0"/>
  </r>
  <r>
    <d v="1964-01-05T00:00:00"/>
    <s v="05/01/1964"/>
    <x v="10"/>
    <x v="0"/>
    <s v="1964"/>
    <n v="0"/>
  </r>
  <r>
    <d v="1964-01-06T00:00:00"/>
    <s v="06/01/1964"/>
    <x v="10"/>
    <x v="0"/>
    <s v="1964"/>
    <n v="0"/>
  </r>
  <r>
    <d v="1964-01-07T00:00:00"/>
    <s v="07/01/1964"/>
    <x v="10"/>
    <x v="0"/>
    <s v="1964"/>
    <n v="0"/>
  </r>
  <r>
    <d v="1964-01-08T00:00:00"/>
    <s v="08/01/1964"/>
    <x v="10"/>
    <x v="0"/>
    <s v="1964"/>
    <n v="0.01"/>
  </r>
  <r>
    <d v="1964-01-09T00:00:00"/>
    <s v="09/01/1964"/>
    <x v="10"/>
    <x v="0"/>
    <s v="1964"/>
    <n v="0"/>
  </r>
  <r>
    <d v="1964-01-10T00:00:00"/>
    <s v="10/01/1964"/>
    <x v="10"/>
    <x v="0"/>
    <s v="1964"/>
    <n v="0"/>
  </r>
  <r>
    <d v="1964-01-11T00:00:00"/>
    <s v="11/01/1964"/>
    <x v="10"/>
    <x v="0"/>
    <s v="1964"/>
    <n v="0"/>
  </r>
  <r>
    <d v="1964-01-12T00:00:00"/>
    <s v="12/01/1964"/>
    <x v="10"/>
    <x v="0"/>
    <s v="1964"/>
    <n v="0"/>
  </r>
  <r>
    <d v="1964-01-13T00:00:00"/>
    <s v="13/01/1964"/>
    <x v="10"/>
    <x v="0"/>
    <s v="1964"/>
    <n v="0"/>
  </r>
  <r>
    <d v="1964-01-14T00:00:00"/>
    <s v="14/01/1964"/>
    <x v="10"/>
    <x v="0"/>
    <s v="1964"/>
    <n v="0"/>
  </r>
  <r>
    <d v="1964-01-15T00:00:00"/>
    <s v="15/01/1964"/>
    <x v="10"/>
    <x v="0"/>
    <s v="1964"/>
    <n v="0"/>
  </r>
  <r>
    <d v="1964-01-16T00:00:00"/>
    <s v="16/01/1964"/>
    <x v="10"/>
    <x v="0"/>
    <s v="1964"/>
    <n v="0"/>
  </r>
  <r>
    <d v="1964-01-17T00:00:00"/>
    <s v="17/01/1964"/>
    <x v="10"/>
    <x v="0"/>
    <s v="1964"/>
    <n v="0"/>
  </r>
  <r>
    <d v="1964-01-18T00:00:00"/>
    <s v="18/01/1964"/>
    <x v="10"/>
    <x v="0"/>
    <s v="1964"/>
    <n v="0"/>
  </r>
  <r>
    <d v="1964-01-19T00:00:00"/>
    <s v="19/01/1964"/>
    <x v="10"/>
    <x v="0"/>
    <s v="1964"/>
    <n v="0"/>
  </r>
  <r>
    <d v="1964-01-20T00:00:00"/>
    <s v="20/01/1964"/>
    <x v="10"/>
    <x v="0"/>
    <s v="1964"/>
    <n v="0"/>
  </r>
  <r>
    <d v="1964-01-21T00:00:00"/>
    <s v="21/01/1964"/>
    <x v="10"/>
    <x v="0"/>
    <s v="1964"/>
    <n v="0"/>
  </r>
  <r>
    <d v="1964-01-22T00:00:00"/>
    <s v="22/01/1964"/>
    <x v="10"/>
    <x v="0"/>
    <s v="1964"/>
    <n v="0"/>
  </r>
  <r>
    <d v="1964-01-23T00:00:00"/>
    <s v="23/01/1964"/>
    <x v="10"/>
    <x v="0"/>
    <s v="1964"/>
    <n v="0"/>
  </r>
  <r>
    <d v="1964-01-24T00:00:00"/>
    <s v="24/01/1964"/>
    <x v="10"/>
    <x v="0"/>
    <s v="1964"/>
    <n v="0"/>
  </r>
  <r>
    <d v="1964-01-25T00:00:00"/>
    <s v="25/01/1964"/>
    <x v="10"/>
    <x v="0"/>
    <s v="1964"/>
    <n v="0"/>
  </r>
  <r>
    <d v="1964-01-26T00:00:00"/>
    <s v="26/01/1964"/>
    <x v="10"/>
    <x v="0"/>
    <s v="1964"/>
    <n v="0"/>
  </r>
  <r>
    <d v="1964-01-27T00:00:00"/>
    <s v="27/01/1964"/>
    <x v="10"/>
    <x v="0"/>
    <s v="1964"/>
    <n v="0"/>
  </r>
  <r>
    <d v="1964-01-28T00:00:00"/>
    <s v="28/01/1964"/>
    <x v="10"/>
    <x v="0"/>
    <s v="1964"/>
    <n v="0"/>
  </r>
  <r>
    <d v="1964-01-29T00:00:00"/>
    <s v="29/01/1964"/>
    <x v="10"/>
    <x v="0"/>
    <s v="1964"/>
    <n v="0"/>
  </r>
  <r>
    <d v="1964-01-30T00:00:00"/>
    <s v="30/01/1964"/>
    <x v="10"/>
    <x v="0"/>
    <s v="1964"/>
    <n v="0"/>
  </r>
  <r>
    <d v="1964-01-31T00:00:00"/>
    <s v="31/01/1964"/>
    <x v="10"/>
    <x v="0"/>
    <s v="1964"/>
    <n v="0"/>
  </r>
  <r>
    <d v="1964-02-01T00:00:00"/>
    <s v="01/02/1964"/>
    <x v="11"/>
    <x v="1"/>
    <s v="1964"/>
    <n v="0"/>
  </r>
  <r>
    <d v="1964-02-02T00:00:00"/>
    <s v="02/02/1964"/>
    <x v="11"/>
    <x v="1"/>
    <s v="1964"/>
    <n v="0"/>
  </r>
  <r>
    <d v="1964-02-03T00:00:00"/>
    <s v="03/02/1964"/>
    <x v="11"/>
    <x v="1"/>
    <s v="1964"/>
    <n v="0"/>
  </r>
  <r>
    <d v="1964-02-04T00:00:00"/>
    <s v="04/02/1964"/>
    <x v="11"/>
    <x v="1"/>
    <s v="1964"/>
    <n v="0"/>
  </r>
  <r>
    <d v="1964-02-05T00:00:00"/>
    <s v="05/02/1964"/>
    <x v="11"/>
    <x v="1"/>
    <s v="1964"/>
    <n v="0.16"/>
  </r>
  <r>
    <d v="1964-02-06T00:00:00"/>
    <s v="06/02/1964"/>
    <x v="11"/>
    <x v="1"/>
    <s v="1964"/>
    <n v="0"/>
  </r>
  <r>
    <d v="1964-02-07T00:00:00"/>
    <s v="07/02/1964"/>
    <x v="11"/>
    <x v="1"/>
    <s v="1964"/>
    <n v="0.02"/>
  </r>
  <r>
    <d v="1964-02-08T00:00:00"/>
    <s v="08/02/1964"/>
    <x v="11"/>
    <x v="1"/>
    <s v="1964"/>
    <n v="0"/>
  </r>
  <r>
    <d v="1964-02-09T00:00:00"/>
    <s v="09/02/1964"/>
    <x v="11"/>
    <x v="1"/>
    <s v="1964"/>
    <n v="0"/>
  </r>
  <r>
    <d v="1964-02-10T00:00:00"/>
    <s v="10/02/1964"/>
    <x v="11"/>
    <x v="1"/>
    <s v="1964"/>
    <n v="0"/>
  </r>
  <r>
    <d v="1964-02-11T00:00:00"/>
    <s v="11/02/1964"/>
    <x v="11"/>
    <x v="1"/>
    <s v="1964"/>
    <n v="0"/>
  </r>
  <r>
    <d v="1964-02-12T00:00:00"/>
    <s v="12/02/1964"/>
    <x v="11"/>
    <x v="1"/>
    <s v="1964"/>
    <n v="0"/>
  </r>
  <r>
    <d v="1964-02-13T00:00:00"/>
    <s v="13/02/1964"/>
    <x v="11"/>
    <x v="1"/>
    <s v="1964"/>
    <n v="0.18"/>
  </r>
  <r>
    <d v="1964-02-14T00:00:00"/>
    <s v="14/02/1964"/>
    <x v="11"/>
    <x v="1"/>
    <s v="1964"/>
    <n v="0"/>
  </r>
  <r>
    <d v="1964-02-15T00:00:00"/>
    <s v="15/02/1964"/>
    <x v="11"/>
    <x v="1"/>
    <s v="1964"/>
    <n v="0"/>
  </r>
  <r>
    <d v="1964-02-16T00:00:00"/>
    <s v="16/02/1964"/>
    <x v="11"/>
    <x v="1"/>
    <s v="1964"/>
    <n v="0"/>
  </r>
  <r>
    <d v="1964-02-17T00:00:00"/>
    <s v="17/02/1964"/>
    <x v="11"/>
    <x v="1"/>
    <s v="1964"/>
    <n v="0"/>
  </r>
  <r>
    <d v="1964-02-18T00:00:00"/>
    <s v="18/02/1964"/>
    <x v="11"/>
    <x v="1"/>
    <s v="1964"/>
    <n v="0"/>
  </r>
  <r>
    <d v="1964-02-19T00:00:00"/>
    <s v="19/02/1964"/>
    <x v="11"/>
    <x v="1"/>
    <s v="1964"/>
    <n v="0"/>
  </r>
  <r>
    <d v="1964-02-20T00:00:00"/>
    <s v="20/02/1964"/>
    <x v="11"/>
    <x v="1"/>
    <s v="1964"/>
    <n v="0.39"/>
  </r>
  <r>
    <d v="1964-02-21T00:00:00"/>
    <s v="21/02/1964"/>
    <x v="11"/>
    <x v="1"/>
    <s v="1964"/>
    <n v="0.08"/>
  </r>
  <r>
    <d v="1964-02-22T00:00:00"/>
    <s v="22/02/1964"/>
    <x v="11"/>
    <x v="1"/>
    <s v="1964"/>
    <n v="0"/>
  </r>
  <r>
    <d v="1964-02-23T00:00:00"/>
    <s v="23/02/1964"/>
    <x v="11"/>
    <x v="1"/>
    <s v="1964"/>
    <n v="0"/>
  </r>
  <r>
    <d v="1964-02-24T00:00:00"/>
    <s v="24/02/1964"/>
    <x v="11"/>
    <x v="1"/>
    <s v="1964"/>
    <n v="0"/>
  </r>
  <r>
    <d v="1964-02-25T00:00:00"/>
    <s v="25/02/1964"/>
    <x v="11"/>
    <x v="1"/>
    <s v="1964"/>
    <n v="0"/>
  </r>
  <r>
    <d v="1964-02-26T00:00:00"/>
    <s v="26/02/1964"/>
    <x v="11"/>
    <x v="1"/>
    <s v="1964"/>
    <n v="0"/>
  </r>
  <r>
    <d v="1964-02-27T00:00:00"/>
    <s v="27/02/1964"/>
    <x v="11"/>
    <x v="1"/>
    <s v="1964"/>
    <n v="0"/>
  </r>
  <r>
    <d v="1964-02-28T00:00:00"/>
    <s v="28/02/1964"/>
    <x v="11"/>
    <x v="1"/>
    <s v="1964"/>
    <n v="0"/>
  </r>
  <r>
    <d v="1964-02-29T00:00:00"/>
    <s v="29/02/1964"/>
    <x v="11"/>
    <x v="1"/>
    <s v="1964"/>
    <n v="0"/>
  </r>
  <r>
    <d v="1964-03-01T00:00:00"/>
    <s v="01/03/1964"/>
    <x v="12"/>
    <x v="2"/>
    <s v="1964"/>
    <n v="0"/>
  </r>
  <r>
    <d v="1964-03-02T00:00:00"/>
    <s v="02/03/1964"/>
    <x v="12"/>
    <x v="2"/>
    <s v="1964"/>
    <n v="0"/>
  </r>
  <r>
    <d v="1964-03-03T00:00:00"/>
    <s v="03/03/1964"/>
    <x v="12"/>
    <x v="2"/>
    <s v="1964"/>
    <n v="0"/>
  </r>
  <r>
    <d v="1964-03-04T00:00:00"/>
    <s v="04/03/1964"/>
    <x v="12"/>
    <x v="2"/>
    <s v="1964"/>
    <n v="0"/>
  </r>
  <r>
    <d v="1964-03-05T00:00:00"/>
    <s v="05/03/1964"/>
    <x v="12"/>
    <x v="2"/>
    <s v="1964"/>
    <n v="0"/>
  </r>
  <r>
    <d v="1964-03-06T00:00:00"/>
    <s v="06/03/1964"/>
    <x v="12"/>
    <x v="2"/>
    <s v="1964"/>
    <n v="0"/>
  </r>
  <r>
    <d v="1964-03-07T00:00:00"/>
    <s v="07/03/1964"/>
    <x v="12"/>
    <x v="2"/>
    <s v="1964"/>
    <n v="0"/>
  </r>
  <r>
    <d v="1964-03-08T00:00:00"/>
    <s v="08/03/1964"/>
    <x v="12"/>
    <x v="2"/>
    <s v="1964"/>
    <n v="0"/>
  </r>
  <r>
    <d v="1964-03-09T00:00:00"/>
    <s v="09/03/1964"/>
    <x v="12"/>
    <x v="2"/>
    <s v="1964"/>
    <n v="0"/>
  </r>
  <r>
    <d v="1964-03-10T00:00:00"/>
    <s v="10/03/1964"/>
    <x v="12"/>
    <x v="2"/>
    <s v="1964"/>
    <n v="0"/>
  </r>
  <r>
    <d v="1964-03-11T00:00:00"/>
    <s v="11/03/1964"/>
    <x v="12"/>
    <x v="2"/>
    <s v="1964"/>
    <n v="0"/>
  </r>
  <r>
    <d v="1964-03-12T00:00:00"/>
    <s v="12/03/1964"/>
    <x v="12"/>
    <x v="2"/>
    <s v="1964"/>
    <n v="0"/>
  </r>
  <r>
    <d v="1964-03-13T00:00:00"/>
    <s v="13/03/1964"/>
    <x v="12"/>
    <x v="2"/>
    <s v="1964"/>
    <n v="0"/>
  </r>
  <r>
    <d v="1964-03-14T00:00:00"/>
    <s v="14/03/1964"/>
    <x v="12"/>
    <x v="2"/>
    <s v="1964"/>
    <n v="0"/>
  </r>
  <r>
    <d v="1964-03-15T00:00:00"/>
    <s v="15/03/1964"/>
    <x v="12"/>
    <x v="2"/>
    <s v="1964"/>
    <n v="0"/>
  </r>
  <r>
    <d v="1964-03-16T00:00:00"/>
    <s v="16/03/1964"/>
    <x v="12"/>
    <x v="2"/>
    <s v="1964"/>
    <n v="0"/>
  </r>
  <r>
    <d v="1964-03-17T00:00:00"/>
    <s v="17/03/1964"/>
    <x v="12"/>
    <x v="2"/>
    <s v="1964"/>
    <n v="0"/>
  </r>
  <r>
    <d v="1964-03-18T00:00:00"/>
    <s v="18/03/1964"/>
    <x v="12"/>
    <x v="2"/>
    <s v="1964"/>
    <n v="0"/>
  </r>
  <r>
    <d v="1964-03-19T00:00:00"/>
    <s v="19/03/1964"/>
    <x v="12"/>
    <x v="2"/>
    <s v="1964"/>
    <n v="0"/>
  </r>
  <r>
    <d v="1964-03-20T00:00:00"/>
    <s v="20/03/1964"/>
    <x v="12"/>
    <x v="2"/>
    <s v="1964"/>
    <n v="0"/>
  </r>
  <r>
    <d v="1964-03-21T00:00:00"/>
    <s v="21/03/1964"/>
    <x v="12"/>
    <x v="2"/>
    <s v="1964"/>
    <n v="0"/>
  </r>
  <r>
    <d v="1964-03-22T00:00:00"/>
    <s v="22/03/1964"/>
    <x v="12"/>
    <x v="2"/>
    <s v="1964"/>
    <n v="0"/>
  </r>
  <r>
    <d v="1964-03-23T00:00:00"/>
    <s v="23/03/1964"/>
    <x v="12"/>
    <x v="2"/>
    <s v="1964"/>
    <n v="0"/>
  </r>
  <r>
    <d v="1964-03-24T00:00:00"/>
    <s v="24/03/1964"/>
    <x v="12"/>
    <x v="2"/>
    <s v="1964"/>
    <n v="0"/>
  </r>
  <r>
    <d v="1964-03-25T00:00:00"/>
    <s v="25/03/1964"/>
    <x v="12"/>
    <x v="2"/>
    <s v="1964"/>
    <n v="0"/>
  </r>
  <r>
    <d v="1964-03-26T00:00:00"/>
    <s v="26/03/1964"/>
    <x v="12"/>
    <x v="2"/>
    <s v="1964"/>
    <n v="0"/>
  </r>
  <r>
    <d v="1964-03-27T00:00:00"/>
    <s v="27/03/1964"/>
    <x v="12"/>
    <x v="2"/>
    <s v="1964"/>
    <n v="0"/>
  </r>
  <r>
    <d v="1964-03-28T00:00:00"/>
    <s v="28/03/1964"/>
    <x v="12"/>
    <x v="2"/>
    <s v="1964"/>
    <n v="0"/>
  </r>
  <r>
    <d v="1964-03-29T00:00:00"/>
    <s v="29/03/1964"/>
    <x v="12"/>
    <x v="2"/>
    <s v="1964"/>
    <n v="0"/>
  </r>
  <r>
    <d v="1964-03-30T00:00:00"/>
    <s v="30/03/1964"/>
    <x v="12"/>
    <x v="2"/>
    <s v="1964"/>
    <n v="0"/>
  </r>
  <r>
    <d v="1964-03-31T00:00:00"/>
    <s v="31/03/1964"/>
    <x v="12"/>
    <x v="2"/>
    <s v="1964"/>
    <n v="0.04"/>
  </r>
  <r>
    <d v="1964-04-30T00:00:00"/>
    <s v="30/04/1964"/>
    <x v="13"/>
    <x v="3"/>
    <s v="1964"/>
    <n v="0.06"/>
  </r>
  <r>
    <d v="1964-05-01T00:00:00"/>
    <s v="01/05/1964"/>
    <x v="14"/>
    <x v="4"/>
    <s v="1964"/>
    <n v="0"/>
  </r>
  <r>
    <d v="1964-05-02T00:00:00"/>
    <s v="02/05/1964"/>
    <x v="14"/>
    <x v="4"/>
    <s v="1964"/>
    <n v="0"/>
  </r>
  <r>
    <d v="1964-05-03T00:00:00"/>
    <s v="03/05/1964"/>
    <x v="14"/>
    <x v="4"/>
    <s v="1964"/>
    <n v="0"/>
  </r>
  <r>
    <d v="1964-05-04T00:00:00"/>
    <s v="04/05/1964"/>
    <x v="14"/>
    <x v="4"/>
    <s v="1964"/>
    <n v="0"/>
  </r>
  <r>
    <d v="1964-05-05T00:00:00"/>
    <s v="05/05/1964"/>
    <x v="14"/>
    <x v="4"/>
    <s v="1964"/>
    <n v="0"/>
  </r>
  <r>
    <d v="1964-05-06T00:00:00"/>
    <s v="06/05/1964"/>
    <x v="14"/>
    <x v="4"/>
    <s v="1964"/>
    <n v="0"/>
  </r>
  <r>
    <d v="1964-05-07T00:00:00"/>
    <s v="07/05/1964"/>
    <x v="14"/>
    <x v="4"/>
    <s v="1964"/>
    <n v="0"/>
  </r>
  <r>
    <d v="1964-05-08T00:00:00"/>
    <s v="08/05/1964"/>
    <x v="14"/>
    <x v="4"/>
    <s v="1964"/>
    <n v="0"/>
  </r>
  <r>
    <d v="1964-05-09T00:00:00"/>
    <s v="09/05/1964"/>
    <x v="14"/>
    <x v="4"/>
    <s v="1964"/>
    <n v="0"/>
  </r>
  <r>
    <d v="1964-05-10T00:00:00"/>
    <s v="10/05/1964"/>
    <x v="14"/>
    <x v="4"/>
    <s v="1964"/>
    <n v="0"/>
  </r>
  <r>
    <d v="1964-05-11T00:00:00"/>
    <s v="11/05/1964"/>
    <x v="14"/>
    <x v="4"/>
    <s v="1964"/>
    <n v="0"/>
  </r>
  <r>
    <d v="1964-05-12T00:00:00"/>
    <s v="12/05/1964"/>
    <x v="14"/>
    <x v="4"/>
    <s v="1964"/>
    <n v="0"/>
  </r>
  <r>
    <d v="1964-05-13T00:00:00"/>
    <s v="13/05/1964"/>
    <x v="14"/>
    <x v="4"/>
    <s v="1964"/>
    <n v="0"/>
  </r>
  <r>
    <d v="1964-05-14T00:00:00"/>
    <s v="14/05/1964"/>
    <x v="14"/>
    <x v="4"/>
    <s v="1964"/>
    <n v="0"/>
  </r>
  <r>
    <d v="1964-05-15T00:00:00"/>
    <s v="15/05/1964"/>
    <x v="14"/>
    <x v="4"/>
    <s v="1964"/>
    <n v="0"/>
  </r>
  <r>
    <d v="1964-05-16T00:00:00"/>
    <s v="16/05/1964"/>
    <x v="14"/>
    <x v="4"/>
    <s v="1964"/>
    <n v="0"/>
  </r>
  <r>
    <d v="1964-05-17T00:00:00"/>
    <s v="17/05/1964"/>
    <x v="14"/>
    <x v="4"/>
    <s v="1964"/>
    <n v="0"/>
  </r>
  <r>
    <d v="1964-05-18T00:00:00"/>
    <s v="18/05/1964"/>
    <x v="14"/>
    <x v="4"/>
    <s v="1964"/>
    <n v="0.03"/>
  </r>
  <r>
    <d v="1964-05-19T00:00:00"/>
    <s v="19/05/1964"/>
    <x v="14"/>
    <x v="4"/>
    <s v="1964"/>
    <n v="0.49"/>
  </r>
  <r>
    <d v="1964-05-20T00:00:00"/>
    <s v="20/05/1964"/>
    <x v="14"/>
    <x v="4"/>
    <s v="1964"/>
    <n v="0.08"/>
  </r>
  <r>
    <d v="1964-05-21T00:00:00"/>
    <s v="21/05/1964"/>
    <x v="14"/>
    <x v="4"/>
    <s v="1964"/>
    <n v="0"/>
  </r>
  <r>
    <d v="1964-05-22T00:00:00"/>
    <s v="22/05/1964"/>
    <x v="14"/>
    <x v="4"/>
    <s v="1964"/>
    <n v="0"/>
  </r>
  <r>
    <d v="1964-05-23T00:00:00"/>
    <s v="23/05/1964"/>
    <x v="14"/>
    <x v="4"/>
    <s v="1964"/>
    <n v="0"/>
  </r>
  <r>
    <d v="1964-05-24T00:00:00"/>
    <s v="24/05/1964"/>
    <x v="14"/>
    <x v="4"/>
    <s v="1964"/>
    <n v="0"/>
  </r>
  <r>
    <d v="1964-05-25T00:00:00"/>
    <s v="25/05/1964"/>
    <x v="14"/>
    <x v="4"/>
    <s v="1964"/>
    <n v="0"/>
  </r>
  <r>
    <d v="1964-05-26T00:00:00"/>
    <s v="26/05/1964"/>
    <x v="14"/>
    <x v="4"/>
    <s v="1964"/>
    <n v="0.37"/>
  </r>
  <r>
    <d v="1964-05-27T00:00:00"/>
    <s v="27/05/1964"/>
    <x v="14"/>
    <x v="4"/>
    <s v="1964"/>
    <n v="0"/>
  </r>
  <r>
    <d v="1964-05-28T00:00:00"/>
    <s v="28/05/1964"/>
    <x v="14"/>
    <x v="4"/>
    <s v="1964"/>
    <n v="0"/>
  </r>
  <r>
    <d v="1964-05-29T00:00:00"/>
    <s v="29/05/1964"/>
    <x v="14"/>
    <x v="4"/>
    <s v="1964"/>
    <n v="0"/>
  </r>
  <r>
    <d v="1964-05-30T00:00:00"/>
    <s v="30/05/1964"/>
    <x v="14"/>
    <x v="4"/>
    <s v="1964"/>
    <n v="0"/>
  </r>
  <r>
    <d v="1964-05-31T00:00:00"/>
    <s v="31/05/1964"/>
    <x v="14"/>
    <x v="4"/>
    <s v="1964"/>
    <n v="0"/>
  </r>
  <r>
    <d v="1964-07-01T00:00:00"/>
    <s v="01/07/1964"/>
    <x v="15"/>
    <x v="6"/>
    <s v="1964"/>
    <n v="0"/>
  </r>
  <r>
    <d v="1964-07-02T00:00:00"/>
    <s v="02/07/1964"/>
    <x v="15"/>
    <x v="6"/>
    <s v="1964"/>
    <n v="0.01"/>
  </r>
  <r>
    <d v="1964-07-03T00:00:00"/>
    <s v="03/07/1964"/>
    <x v="15"/>
    <x v="6"/>
    <s v="1964"/>
    <n v="0"/>
  </r>
  <r>
    <d v="1964-07-04T00:00:00"/>
    <s v="04/07/1964"/>
    <x v="15"/>
    <x v="6"/>
    <s v="1964"/>
    <n v="0"/>
  </r>
  <r>
    <d v="1964-07-05T00:00:00"/>
    <s v="05/07/1964"/>
    <x v="15"/>
    <x v="6"/>
    <s v="1964"/>
    <n v="0"/>
  </r>
  <r>
    <d v="1964-07-06T00:00:00"/>
    <s v="06/07/1964"/>
    <x v="15"/>
    <x v="6"/>
    <s v="1964"/>
    <n v="0"/>
  </r>
  <r>
    <d v="1964-07-07T00:00:00"/>
    <s v="07/07/1964"/>
    <x v="15"/>
    <x v="6"/>
    <s v="1964"/>
    <n v="0"/>
  </r>
  <r>
    <d v="1964-07-08T00:00:00"/>
    <s v="08/07/1964"/>
    <x v="15"/>
    <x v="6"/>
    <s v="1964"/>
    <n v="0.2"/>
  </r>
  <r>
    <d v="1964-07-09T00:00:00"/>
    <s v="09/07/1964"/>
    <x v="15"/>
    <x v="6"/>
    <s v="1964"/>
    <n v="0"/>
  </r>
  <r>
    <d v="1964-07-10T00:00:00"/>
    <s v="10/07/1964"/>
    <x v="15"/>
    <x v="6"/>
    <s v="1964"/>
    <n v="0"/>
  </r>
  <r>
    <d v="1964-07-11T00:00:00"/>
    <s v="11/07/1964"/>
    <x v="15"/>
    <x v="6"/>
    <s v="1964"/>
    <n v="0"/>
  </r>
  <r>
    <d v="1964-07-12T00:00:00"/>
    <s v="12/07/1964"/>
    <x v="15"/>
    <x v="6"/>
    <s v="1964"/>
    <n v="0"/>
  </r>
  <r>
    <d v="1964-07-13T00:00:00"/>
    <s v="13/07/1964"/>
    <x v="15"/>
    <x v="6"/>
    <s v="1964"/>
    <n v="0.19"/>
  </r>
  <r>
    <d v="1964-07-14T00:00:00"/>
    <s v="14/07/1964"/>
    <x v="15"/>
    <x v="6"/>
    <s v="1964"/>
    <n v="0"/>
  </r>
  <r>
    <d v="1964-07-15T00:00:00"/>
    <s v="15/07/1964"/>
    <x v="15"/>
    <x v="6"/>
    <s v="1964"/>
    <n v="0"/>
  </r>
  <r>
    <d v="1964-07-16T00:00:00"/>
    <s v="16/07/1964"/>
    <x v="15"/>
    <x v="6"/>
    <s v="1964"/>
    <n v="0"/>
  </r>
  <r>
    <d v="1964-07-17T00:00:00"/>
    <s v="17/07/1964"/>
    <x v="15"/>
    <x v="6"/>
    <s v="1964"/>
    <n v="7.0000000000000007E-2"/>
  </r>
  <r>
    <d v="1964-07-18T00:00:00"/>
    <s v="18/07/1964"/>
    <x v="15"/>
    <x v="6"/>
    <s v="1964"/>
    <n v="0"/>
  </r>
  <r>
    <d v="1964-07-19T00:00:00"/>
    <s v="19/07/1964"/>
    <x v="15"/>
    <x v="6"/>
    <s v="1964"/>
    <n v="0"/>
  </r>
  <r>
    <d v="1964-07-20T00:00:00"/>
    <s v="20/07/1964"/>
    <x v="15"/>
    <x v="6"/>
    <s v="1964"/>
    <n v="0"/>
  </r>
  <r>
    <d v="1964-07-21T00:00:00"/>
    <s v="21/07/1964"/>
    <x v="15"/>
    <x v="6"/>
    <s v="1964"/>
    <n v="0"/>
  </r>
  <r>
    <d v="1964-07-22T00:00:00"/>
    <s v="22/07/1964"/>
    <x v="15"/>
    <x v="6"/>
    <s v="1964"/>
    <n v="0"/>
  </r>
  <r>
    <d v="1964-07-23T00:00:00"/>
    <s v="23/07/1964"/>
    <x v="15"/>
    <x v="6"/>
    <s v="1964"/>
    <n v="0"/>
  </r>
  <r>
    <d v="1964-07-24T00:00:00"/>
    <s v="24/07/1964"/>
    <x v="15"/>
    <x v="6"/>
    <s v="1964"/>
    <n v="0"/>
  </r>
  <r>
    <d v="1964-07-25T00:00:00"/>
    <s v="25/07/1964"/>
    <x v="15"/>
    <x v="6"/>
    <s v="1964"/>
    <n v="0"/>
  </r>
  <r>
    <d v="1964-07-26T00:00:00"/>
    <s v="26/07/1964"/>
    <x v="15"/>
    <x v="6"/>
    <s v="1964"/>
    <n v="0.1"/>
  </r>
  <r>
    <d v="1964-07-27T00:00:00"/>
    <s v="27/07/1964"/>
    <x v="15"/>
    <x v="6"/>
    <s v="1964"/>
    <n v="0.15"/>
  </r>
  <r>
    <d v="1964-07-28T00:00:00"/>
    <s v="28/07/1964"/>
    <x v="15"/>
    <x v="6"/>
    <s v="1964"/>
    <n v="0"/>
  </r>
  <r>
    <d v="1964-07-29T00:00:00"/>
    <s v="29/07/1964"/>
    <x v="15"/>
    <x v="6"/>
    <s v="1964"/>
    <n v="0"/>
  </r>
  <r>
    <d v="1964-07-30T00:00:00"/>
    <s v="30/07/1964"/>
    <x v="15"/>
    <x v="6"/>
    <s v="1964"/>
    <n v="0"/>
  </r>
  <r>
    <d v="1964-07-31T00:00:00"/>
    <s v="31/07/1964"/>
    <x v="15"/>
    <x v="6"/>
    <s v="1964"/>
    <n v="0.03"/>
  </r>
  <r>
    <d v="1964-08-01T00:00:00"/>
    <s v="01/08/1964"/>
    <x v="16"/>
    <x v="7"/>
    <s v="1964"/>
    <n v="0"/>
  </r>
  <r>
    <d v="1964-08-02T00:00:00"/>
    <s v="02/08/1964"/>
    <x v="16"/>
    <x v="7"/>
    <s v="1964"/>
    <n v="0"/>
  </r>
  <r>
    <d v="1964-08-03T00:00:00"/>
    <s v="03/08/1964"/>
    <x v="16"/>
    <x v="7"/>
    <s v="1964"/>
    <n v="0"/>
  </r>
  <r>
    <d v="1964-08-04T00:00:00"/>
    <s v="04/08/1964"/>
    <x v="16"/>
    <x v="7"/>
    <s v="1964"/>
    <n v="0"/>
  </r>
  <r>
    <d v="1964-08-05T00:00:00"/>
    <s v="05/08/1964"/>
    <x v="16"/>
    <x v="7"/>
    <s v="1964"/>
    <n v="0"/>
  </r>
  <r>
    <d v="1964-08-06T00:00:00"/>
    <s v="06/08/1964"/>
    <x v="16"/>
    <x v="7"/>
    <s v="1964"/>
    <n v="0"/>
  </r>
  <r>
    <d v="1964-08-07T00:00:00"/>
    <s v="07/08/1964"/>
    <x v="16"/>
    <x v="7"/>
    <s v="1964"/>
    <n v="0"/>
  </r>
  <r>
    <d v="1964-08-08T00:00:00"/>
    <s v="08/08/1964"/>
    <x v="16"/>
    <x v="7"/>
    <s v="1964"/>
    <n v="0"/>
  </r>
  <r>
    <d v="1964-08-09T00:00:00"/>
    <s v="09/08/1964"/>
    <x v="16"/>
    <x v="7"/>
    <s v="1964"/>
    <n v="0.28000000000000003"/>
  </r>
  <r>
    <d v="1964-08-10T00:00:00"/>
    <s v="10/08/1964"/>
    <x v="16"/>
    <x v="7"/>
    <s v="1964"/>
    <n v="0"/>
  </r>
  <r>
    <d v="1964-08-11T00:00:00"/>
    <s v="11/08/1964"/>
    <x v="16"/>
    <x v="7"/>
    <s v="1964"/>
    <n v="0.2"/>
  </r>
  <r>
    <d v="1964-08-12T00:00:00"/>
    <s v="12/08/1964"/>
    <x v="16"/>
    <x v="7"/>
    <s v="1964"/>
    <n v="0"/>
  </r>
  <r>
    <d v="1964-08-13T00:00:00"/>
    <s v="13/08/1964"/>
    <x v="16"/>
    <x v="7"/>
    <s v="1964"/>
    <n v="0"/>
  </r>
  <r>
    <d v="1964-08-14T00:00:00"/>
    <s v="14/08/1964"/>
    <x v="16"/>
    <x v="7"/>
    <s v="1964"/>
    <n v="0.11"/>
  </r>
  <r>
    <d v="1964-08-15T00:00:00"/>
    <s v="15/08/1964"/>
    <x v="16"/>
    <x v="7"/>
    <s v="1964"/>
    <n v="0"/>
  </r>
  <r>
    <d v="1964-08-16T00:00:00"/>
    <s v="16/08/1964"/>
    <x v="16"/>
    <x v="7"/>
    <s v="1964"/>
    <n v="0"/>
  </r>
  <r>
    <d v="1964-08-17T00:00:00"/>
    <s v="17/08/1964"/>
    <x v="16"/>
    <x v="7"/>
    <s v="1964"/>
    <n v="1.1299999999999999"/>
  </r>
  <r>
    <d v="1964-08-18T00:00:00"/>
    <s v="18/08/1964"/>
    <x v="16"/>
    <x v="7"/>
    <s v="1964"/>
    <n v="0.05"/>
  </r>
  <r>
    <d v="1964-08-19T00:00:00"/>
    <s v="19/08/1964"/>
    <x v="16"/>
    <x v="7"/>
    <s v="1964"/>
    <n v="0"/>
  </r>
  <r>
    <d v="1964-08-20T00:00:00"/>
    <s v="20/08/1964"/>
    <x v="16"/>
    <x v="7"/>
    <s v="1964"/>
    <n v="0"/>
  </r>
  <r>
    <d v="1964-08-21T00:00:00"/>
    <s v="21/08/1964"/>
    <x v="16"/>
    <x v="7"/>
    <s v="1964"/>
    <n v="0"/>
  </r>
  <r>
    <d v="1964-08-22T00:00:00"/>
    <s v="22/08/1964"/>
    <x v="16"/>
    <x v="7"/>
    <s v="1964"/>
    <n v="0"/>
  </r>
  <r>
    <d v="1964-08-23T00:00:00"/>
    <s v="23/08/1964"/>
    <x v="16"/>
    <x v="7"/>
    <s v="1964"/>
    <n v="0"/>
  </r>
  <r>
    <d v="1964-08-24T00:00:00"/>
    <s v="24/08/1964"/>
    <x v="16"/>
    <x v="7"/>
    <s v="1964"/>
    <n v="0"/>
  </r>
  <r>
    <d v="1964-08-25T00:00:00"/>
    <s v="25/08/1964"/>
    <x v="16"/>
    <x v="7"/>
    <s v="1964"/>
    <n v="0"/>
  </r>
  <r>
    <d v="1964-08-26T00:00:00"/>
    <s v="26/08/1964"/>
    <x v="16"/>
    <x v="7"/>
    <s v="1964"/>
    <n v="0"/>
  </r>
  <r>
    <d v="1964-08-27T00:00:00"/>
    <s v="27/08/1964"/>
    <x v="16"/>
    <x v="7"/>
    <s v="1964"/>
    <n v="0"/>
  </r>
  <r>
    <d v="1964-08-28T00:00:00"/>
    <s v="28/08/1964"/>
    <x v="16"/>
    <x v="7"/>
    <s v="1964"/>
    <n v="0"/>
  </r>
  <r>
    <d v="1964-08-29T00:00:00"/>
    <s v="29/08/1964"/>
    <x v="16"/>
    <x v="7"/>
    <s v="1964"/>
    <n v="0"/>
  </r>
  <r>
    <d v="1964-08-30T00:00:00"/>
    <s v="30/08/1964"/>
    <x v="16"/>
    <x v="7"/>
    <s v="1964"/>
    <n v="0"/>
  </r>
  <r>
    <d v="1964-08-31T00:00:00"/>
    <s v="31/08/1964"/>
    <x v="16"/>
    <x v="7"/>
    <s v="1964"/>
    <n v="0.03"/>
  </r>
  <r>
    <d v="1964-09-01T00:00:00"/>
    <s v="01/09/1964"/>
    <x v="17"/>
    <x v="8"/>
    <s v="1964"/>
    <n v="0"/>
  </r>
  <r>
    <d v="1964-09-02T00:00:00"/>
    <s v="02/09/1964"/>
    <x v="17"/>
    <x v="8"/>
    <s v="1964"/>
    <n v="0"/>
  </r>
  <r>
    <d v="1964-09-03T00:00:00"/>
    <s v="03/09/1964"/>
    <x v="17"/>
    <x v="8"/>
    <s v="1964"/>
    <n v="0"/>
  </r>
  <r>
    <d v="1964-09-04T00:00:00"/>
    <s v="04/09/1964"/>
    <x v="17"/>
    <x v="8"/>
    <s v="1964"/>
    <n v="0"/>
  </r>
  <r>
    <d v="1964-09-05T00:00:00"/>
    <s v="05/09/1964"/>
    <x v="17"/>
    <x v="8"/>
    <s v="1964"/>
    <n v="0"/>
  </r>
  <r>
    <d v="1964-09-06T00:00:00"/>
    <s v="06/09/1964"/>
    <x v="17"/>
    <x v="8"/>
    <s v="1964"/>
    <n v="0"/>
  </r>
  <r>
    <d v="1964-09-07T00:00:00"/>
    <s v="07/09/1964"/>
    <x v="17"/>
    <x v="8"/>
    <s v="1964"/>
    <n v="0.31"/>
  </r>
  <r>
    <d v="1964-09-08T00:00:00"/>
    <s v="08/09/1964"/>
    <x v="17"/>
    <x v="8"/>
    <s v="1964"/>
    <n v="0"/>
  </r>
  <r>
    <d v="1964-09-09T00:00:00"/>
    <s v="09/09/1964"/>
    <x v="17"/>
    <x v="8"/>
    <s v="1964"/>
    <n v="0"/>
  </r>
  <r>
    <d v="1964-09-10T00:00:00"/>
    <s v="10/09/1964"/>
    <x v="17"/>
    <x v="8"/>
    <s v="1964"/>
    <n v="0.1"/>
  </r>
  <r>
    <d v="1964-09-11T00:00:00"/>
    <s v="11/09/1964"/>
    <x v="17"/>
    <x v="8"/>
    <s v="1964"/>
    <n v="0"/>
  </r>
  <r>
    <d v="1964-09-12T00:00:00"/>
    <s v="12/09/1964"/>
    <x v="17"/>
    <x v="8"/>
    <s v="1964"/>
    <n v="0.12"/>
  </r>
  <r>
    <d v="1964-09-13T00:00:00"/>
    <s v="13/09/1964"/>
    <x v="17"/>
    <x v="8"/>
    <s v="1964"/>
    <n v="0.44"/>
  </r>
  <r>
    <d v="1964-09-14T00:00:00"/>
    <s v="14/09/1964"/>
    <x v="17"/>
    <x v="8"/>
    <s v="1964"/>
    <n v="7.0000000000000007E-2"/>
  </r>
  <r>
    <d v="1964-09-15T00:00:00"/>
    <s v="15/09/1964"/>
    <x v="17"/>
    <x v="8"/>
    <s v="1964"/>
    <n v="0"/>
  </r>
  <r>
    <d v="1964-09-16T00:00:00"/>
    <s v="16/09/1964"/>
    <x v="17"/>
    <x v="8"/>
    <s v="1964"/>
    <n v="0"/>
  </r>
  <r>
    <d v="1964-09-17T00:00:00"/>
    <s v="17/09/1964"/>
    <x v="17"/>
    <x v="8"/>
    <s v="1964"/>
    <n v="0"/>
  </r>
  <r>
    <d v="1964-09-18T00:00:00"/>
    <s v="18/09/1964"/>
    <x v="17"/>
    <x v="8"/>
    <s v="1964"/>
    <n v="0"/>
  </r>
  <r>
    <d v="1964-09-19T00:00:00"/>
    <s v="19/09/1964"/>
    <x v="17"/>
    <x v="8"/>
    <s v="1964"/>
    <n v="0.05"/>
  </r>
  <r>
    <d v="1964-09-20T00:00:00"/>
    <s v="20/09/1964"/>
    <x v="17"/>
    <x v="8"/>
    <s v="1964"/>
    <n v="0"/>
  </r>
  <r>
    <d v="1964-09-21T00:00:00"/>
    <s v="21/09/1964"/>
    <x v="17"/>
    <x v="8"/>
    <s v="1964"/>
    <n v="0"/>
  </r>
  <r>
    <d v="1964-09-22T00:00:00"/>
    <s v="22/09/1964"/>
    <x v="17"/>
    <x v="8"/>
    <s v="1964"/>
    <n v="0"/>
  </r>
  <r>
    <d v="1964-09-23T00:00:00"/>
    <s v="23/09/1964"/>
    <x v="17"/>
    <x v="8"/>
    <s v="1964"/>
    <n v="0"/>
  </r>
  <r>
    <d v="1964-09-24T00:00:00"/>
    <s v="24/09/1964"/>
    <x v="17"/>
    <x v="8"/>
    <s v="1964"/>
    <n v="0.5"/>
  </r>
  <r>
    <d v="1964-09-25T00:00:00"/>
    <s v="25/09/1964"/>
    <x v="17"/>
    <x v="8"/>
    <s v="1964"/>
    <n v="0"/>
  </r>
  <r>
    <d v="1964-09-26T00:00:00"/>
    <s v="26/09/1964"/>
    <x v="17"/>
    <x v="8"/>
    <s v="1964"/>
    <n v="0.39"/>
  </r>
  <r>
    <d v="1964-09-27T00:00:00"/>
    <s v="27/09/1964"/>
    <x v="17"/>
    <x v="8"/>
    <s v="1964"/>
    <n v="0.24"/>
  </r>
  <r>
    <d v="1964-09-28T00:00:00"/>
    <s v="28/09/1964"/>
    <x v="17"/>
    <x v="8"/>
    <s v="1964"/>
    <n v="0"/>
  </r>
  <r>
    <d v="1964-09-29T00:00:00"/>
    <s v="29/09/1964"/>
    <x v="17"/>
    <x v="8"/>
    <s v="1964"/>
    <n v="0"/>
  </r>
  <r>
    <d v="1964-09-30T00:00:00"/>
    <s v="30/09/1964"/>
    <x v="17"/>
    <x v="8"/>
    <s v="1964"/>
    <n v="0"/>
  </r>
  <r>
    <d v="1964-10-01T00:00:00"/>
    <s v="01/10/1964"/>
    <x v="18"/>
    <x v="10"/>
    <s v="1964"/>
    <n v="0"/>
  </r>
  <r>
    <d v="1964-10-02T00:00:00"/>
    <s v="02/10/1964"/>
    <x v="18"/>
    <x v="10"/>
    <s v="1964"/>
    <n v="0"/>
  </r>
  <r>
    <d v="1964-10-03T00:00:00"/>
    <s v="03/10/1964"/>
    <x v="18"/>
    <x v="10"/>
    <s v="1964"/>
    <n v="0"/>
  </r>
  <r>
    <d v="1964-10-04T00:00:00"/>
    <s v="04/10/1964"/>
    <x v="18"/>
    <x v="10"/>
    <s v="1964"/>
    <n v="0"/>
  </r>
  <r>
    <d v="1964-10-05T00:00:00"/>
    <s v="05/10/1964"/>
    <x v="18"/>
    <x v="10"/>
    <s v="1964"/>
    <n v="0"/>
  </r>
  <r>
    <d v="1964-10-06T00:00:00"/>
    <s v="06/10/1964"/>
    <x v="18"/>
    <x v="10"/>
    <s v="1964"/>
    <n v="0"/>
  </r>
  <r>
    <d v="1964-10-07T00:00:00"/>
    <s v="07/10/1964"/>
    <x v="18"/>
    <x v="10"/>
    <s v="1964"/>
    <n v="0"/>
  </r>
  <r>
    <d v="1964-10-08T00:00:00"/>
    <s v="08/10/1964"/>
    <x v="18"/>
    <x v="10"/>
    <s v="1964"/>
    <n v="0"/>
  </r>
  <r>
    <d v="1964-10-09T00:00:00"/>
    <s v="09/10/1964"/>
    <x v="18"/>
    <x v="10"/>
    <s v="1964"/>
    <n v="0"/>
  </r>
  <r>
    <d v="1964-10-10T00:00:00"/>
    <s v="10/10/1964"/>
    <x v="18"/>
    <x v="10"/>
    <s v="1964"/>
    <n v="0"/>
  </r>
  <r>
    <d v="1964-10-11T00:00:00"/>
    <s v="11/10/1964"/>
    <x v="18"/>
    <x v="10"/>
    <s v="1964"/>
    <n v="0"/>
  </r>
  <r>
    <d v="1964-10-12T00:00:00"/>
    <s v="12/10/1964"/>
    <x v="18"/>
    <x v="10"/>
    <s v="1964"/>
    <n v="0"/>
  </r>
  <r>
    <d v="1964-10-13T00:00:00"/>
    <s v="13/10/1964"/>
    <x v="18"/>
    <x v="10"/>
    <s v="1964"/>
    <n v="0"/>
  </r>
  <r>
    <d v="1964-10-14T00:00:00"/>
    <s v="14/10/1964"/>
    <x v="18"/>
    <x v="10"/>
    <s v="1964"/>
    <n v="0"/>
  </r>
  <r>
    <d v="1964-10-15T00:00:00"/>
    <s v="15/10/1964"/>
    <x v="18"/>
    <x v="10"/>
    <s v="1964"/>
    <n v="0"/>
  </r>
  <r>
    <d v="1964-10-16T00:00:00"/>
    <s v="16/10/1964"/>
    <x v="18"/>
    <x v="10"/>
    <s v="1964"/>
    <n v="0"/>
  </r>
  <r>
    <d v="1964-10-17T00:00:00"/>
    <s v="17/10/1964"/>
    <x v="18"/>
    <x v="10"/>
    <s v="1964"/>
    <n v="0"/>
  </r>
  <r>
    <d v="1964-10-18T00:00:00"/>
    <s v="18/10/1964"/>
    <x v="18"/>
    <x v="10"/>
    <s v="1964"/>
    <n v="0"/>
  </r>
  <r>
    <d v="1964-10-19T00:00:00"/>
    <s v="19/10/1964"/>
    <x v="18"/>
    <x v="10"/>
    <s v="1964"/>
    <n v="0"/>
  </r>
  <r>
    <d v="1964-10-20T00:00:00"/>
    <s v="20/10/1964"/>
    <x v="18"/>
    <x v="10"/>
    <s v="1964"/>
    <n v="0"/>
  </r>
  <r>
    <d v="1964-10-21T00:00:00"/>
    <s v="21/10/1964"/>
    <x v="18"/>
    <x v="10"/>
    <s v="1964"/>
    <n v="0"/>
  </r>
  <r>
    <d v="1964-10-22T00:00:00"/>
    <s v="22/10/1964"/>
    <x v="18"/>
    <x v="10"/>
    <s v="1964"/>
    <n v="0"/>
  </r>
  <r>
    <d v="1964-10-23T00:00:00"/>
    <s v="23/10/1964"/>
    <x v="18"/>
    <x v="10"/>
    <s v="1964"/>
    <n v="0"/>
  </r>
  <r>
    <d v="1964-10-24T00:00:00"/>
    <s v="24/10/1964"/>
    <x v="18"/>
    <x v="10"/>
    <s v="1964"/>
    <n v="0"/>
  </r>
  <r>
    <d v="1964-10-25T00:00:00"/>
    <s v="25/10/1964"/>
    <x v="18"/>
    <x v="10"/>
    <s v="1964"/>
    <n v="0.21"/>
  </r>
  <r>
    <d v="1964-10-26T00:00:00"/>
    <s v="26/10/1964"/>
    <x v="18"/>
    <x v="10"/>
    <s v="1964"/>
    <n v="0"/>
  </r>
  <r>
    <d v="1964-10-27T00:00:00"/>
    <s v="27/10/1964"/>
    <x v="18"/>
    <x v="10"/>
    <s v="1964"/>
    <n v="0"/>
  </r>
  <r>
    <d v="1964-10-28T00:00:00"/>
    <s v="28/10/1964"/>
    <x v="18"/>
    <x v="10"/>
    <s v="1964"/>
    <n v="0"/>
  </r>
  <r>
    <d v="1964-10-29T00:00:00"/>
    <s v="29/10/1964"/>
    <x v="18"/>
    <x v="10"/>
    <s v="1964"/>
    <n v="0"/>
  </r>
  <r>
    <d v="1964-10-30T00:00:00"/>
    <s v="30/10/1964"/>
    <x v="18"/>
    <x v="10"/>
    <s v="1964"/>
    <n v="0"/>
  </r>
  <r>
    <d v="1964-10-31T00:00:00"/>
    <s v="31/10/1964"/>
    <x v="18"/>
    <x v="10"/>
    <s v="1964"/>
    <n v="0"/>
  </r>
  <r>
    <d v="1964-11-01T00:00:00"/>
    <s v="01/11/1964"/>
    <x v="19"/>
    <x v="11"/>
    <s v="1964"/>
    <n v="0"/>
  </r>
  <r>
    <d v="1964-11-02T00:00:00"/>
    <s v="02/11/1964"/>
    <x v="19"/>
    <x v="11"/>
    <s v="1964"/>
    <n v="0"/>
  </r>
  <r>
    <d v="1964-11-03T00:00:00"/>
    <s v="03/11/1964"/>
    <x v="19"/>
    <x v="11"/>
    <s v="1964"/>
    <n v="0"/>
  </r>
  <r>
    <d v="1964-11-04T00:00:00"/>
    <s v="04/11/1964"/>
    <x v="19"/>
    <x v="11"/>
    <s v="1964"/>
    <n v="0"/>
  </r>
  <r>
    <d v="1964-11-05T00:00:00"/>
    <s v="05/11/1964"/>
    <x v="19"/>
    <x v="11"/>
    <s v="1964"/>
    <n v="0"/>
  </r>
  <r>
    <d v="1964-11-06T00:00:00"/>
    <s v="06/11/1964"/>
    <x v="19"/>
    <x v="11"/>
    <s v="1964"/>
    <n v="0"/>
  </r>
  <r>
    <d v="1964-11-07T00:00:00"/>
    <s v="07/11/1964"/>
    <x v="19"/>
    <x v="11"/>
    <s v="1964"/>
    <n v="0"/>
  </r>
  <r>
    <d v="1964-11-08T00:00:00"/>
    <s v="08/11/1964"/>
    <x v="19"/>
    <x v="11"/>
    <s v="1964"/>
    <n v="0"/>
  </r>
  <r>
    <d v="1964-11-09T00:00:00"/>
    <s v="09/11/1964"/>
    <x v="19"/>
    <x v="11"/>
    <s v="1964"/>
    <n v="0"/>
  </r>
  <r>
    <d v="1964-11-10T00:00:00"/>
    <s v="10/11/1964"/>
    <x v="19"/>
    <x v="11"/>
    <s v="1964"/>
    <n v="0"/>
  </r>
  <r>
    <d v="1964-11-11T00:00:00"/>
    <s v="11/11/1964"/>
    <x v="19"/>
    <x v="11"/>
    <s v="1964"/>
    <n v="0"/>
  </r>
  <r>
    <d v="1964-11-12T00:00:00"/>
    <s v="12/11/1964"/>
    <x v="19"/>
    <x v="11"/>
    <s v="1964"/>
    <n v="0"/>
  </r>
  <r>
    <d v="1964-11-13T00:00:00"/>
    <s v="13/11/1964"/>
    <x v="19"/>
    <x v="11"/>
    <s v="1964"/>
    <n v="0"/>
  </r>
  <r>
    <d v="1964-11-14T00:00:00"/>
    <s v="14/11/1964"/>
    <x v="19"/>
    <x v="11"/>
    <s v="1964"/>
    <n v="0"/>
  </r>
  <r>
    <d v="1964-11-15T00:00:00"/>
    <s v="15/11/1964"/>
    <x v="19"/>
    <x v="11"/>
    <s v="1964"/>
    <n v="0"/>
  </r>
  <r>
    <d v="1964-11-16T00:00:00"/>
    <s v="16/11/1964"/>
    <x v="19"/>
    <x v="11"/>
    <s v="1964"/>
    <n v="0"/>
  </r>
  <r>
    <d v="1964-11-17T00:00:00"/>
    <s v="17/11/1964"/>
    <x v="19"/>
    <x v="11"/>
    <s v="1964"/>
    <n v="0"/>
  </r>
  <r>
    <d v="1964-11-18T00:00:00"/>
    <s v="18/11/1964"/>
    <x v="19"/>
    <x v="11"/>
    <s v="1964"/>
    <n v="0.02"/>
  </r>
  <r>
    <d v="1964-11-19T00:00:00"/>
    <s v="19/11/1964"/>
    <x v="19"/>
    <x v="11"/>
    <s v="1964"/>
    <n v="0"/>
  </r>
  <r>
    <d v="1964-11-20T00:00:00"/>
    <s v="20/11/1964"/>
    <x v="19"/>
    <x v="11"/>
    <s v="1964"/>
    <n v="0"/>
  </r>
  <r>
    <d v="1964-11-21T00:00:00"/>
    <s v="21/11/1964"/>
    <x v="19"/>
    <x v="11"/>
    <s v="1964"/>
    <n v="0"/>
  </r>
  <r>
    <d v="1964-11-22T00:00:00"/>
    <s v="22/11/1964"/>
    <x v="19"/>
    <x v="11"/>
    <s v="1964"/>
    <n v="0"/>
  </r>
  <r>
    <d v="1964-11-23T00:00:00"/>
    <s v="23/11/1964"/>
    <x v="19"/>
    <x v="11"/>
    <s v="1964"/>
    <n v="0"/>
  </r>
  <r>
    <d v="1964-11-24T00:00:00"/>
    <s v="24/11/1964"/>
    <x v="19"/>
    <x v="11"/>
    <s v="1964"/>
    <n v="0"/>
  </r>
  <r>
    <d v="1964-11-25T00:00:00"/>
    <s v="25/11/1964"/>
    <x v="19"/>
    <x v="11"/>
    <s v="1964"/>
    <n v="0"/>
  </r>
  <r>
    <d v="1964-11-26T00:00:00"/>
    <s v="26/11/1964"/>
    <x v="19"/>
    <x v="11"/>
    <s v="1964"/>
    <n v="0"/>
  </r>
  <r>
    <d v="1964-11-27T00:00:00"/>
    <s v="27/11/1964"/>
    <x v="19"/>
    <x v="11"/>
    <s v="1964"/>
    <n v="0"/>
  </r>
  <r>
    <d v="1964-11-28T00:00:00"/>
    <s v="28/11/1964"/>
    <x v="19"/>
    <x v="11"/>
    <s v="1964"/>
    <n v="0"/>
  </r>
  <r>
    <d v="1964-11-29T00:00:00"/>
    <s v="29/11/1964"/>
    <x v="19"/>
    <x v="11"/>
    <s v="1964"/>
    <n v="0"/>
  </r>
  <r>
    <d v="1964-11-30T00:00:00"/>
    <s v="30/11/1964"/>
    <x v="19"/>
    <x v="11"/>
    <s v="1964"/>
    <n v="0"/>
  </r>
  <r>
    <d v="1964-12-01T00:00:00"/>
    <s v="01/12/1964"/>
    <x v="20"/>
    <x v="9"/>
    <s v="1964"/>
    <n v="0"/>
  </r>
  <r>
    <d v="1964-12-02T00:00:00"/>
    <s v="02/12/1964"/>
    <x v="20"/>
    <x v="9"/>
    <s v="1964"/>
    <n v="0"/>
  </r>
  <r>
    <d v="1964-12-03T00:00:00"/>
    <s v="03/12/1964"/>
    <x v="20"/>
    <x v="9"/>
    <s v="1964"/>
    <n v="0"/>
  </r>
  <r>
    <d v="1964-12-04T00:00:00"/>
    <s v="04/12/1964"/>
    <x v="20"/>
    <x v="9"/>
    <s v="1964"/>
    <n v="0"/>
  </r>
  <r>
    <d v="1964-12-05T00:00:00"/>
    <s v="05/12/1964"/>
    <x v="20"/>
    <x v="9"/>
    <s v="1964"/>
    <n v="0.13"/>
  </r>
  <r>
    <d v="1964-12-06T00:00:00"/>
    <s v="06/12/1964"/>
    <x v="20"/>
    <x v="9"/>
    <s v="1964"/>
    <n v="0"/>
  </r>
  <r>
    <d v="1964-12-07T00:00:00"/>
    <s v="07/12/1964"/>
    <x v="20"/>
    <x v="9"/>
    <s v="1964"/>
    <n v="0"/>
  </r>
  <r>
    <d v="1964-12-08T00:00:00"/>
    <s v="08/12/1964"/>
    <x v="20"/>
    <x v="9"/>
    <s v="1964"/>
    <n v="0"/>
  </r>
  <r>
    <d v="1964-12-09T00:00:00"/>
    <s v="09/12/1964"/>
    <x v="20"/>
    <x v="9"/>
    <s v="1964"/>
    <n v="0"/>
  </r>
  <r>
    <d v="1964-12-10T00:00:00"/>
    <s v="10/12/1964"/>
    <x v="20"/>
    <x v="9"/>
    <s v="1964"/>
    <n v="0"/>
  </r>
  <r>
    <d v="1964-12-11T00:00:00"/>
    <s v="11/12/1964"/>
    <x v="20"/>
    <x v="9"/>
    <s v="1964"/>
    <n v="0"/>
  </r>
  <r>
    <d v="1964-12-12T00:00:00"/>
    <s v="12/12/1964"/>
    <x v="20"/>
    <x v="9"/>
    <s v="1964"/>
    <n v="0"/>
  </r>
  <r>
    <d v="1964-12-13T00:00:00"/>
    <s v="13/12/1964"/>
    <x v="20"/>
    <x v="9"/>
    <s v="1964"/>
    <n v="0"/>
  </r>
  <r>
    <d v="1964-12-14T00:00:00"/>
    <s v="14/12/1964"/>
    <x v="20"/>
    <x v="9"/>
    <s v="1964"/>
    <n v="0"/>
  </r>
  <r>
    <d v="1964-12-15T00:00:00"/>
    <s v="15/12/1964"/>
    <x v="20"/>
    <x v="9"/>
    <s v="1964"/>
    <n v="0"/>
  </r>
  <r>
    <d v="1964-12-16T00:00:00"/>
    <s v="16/12/1964"/>
    <x v="20"/>
    <x v="9"/>
    <s v="1964"/>
    <n v="0"/>
  </r>
  <r>
    <d v="1964-12-17T00:00:00"/>
    <s v="17/12/1964"/>
    <x v="20"/>
    <x v="9"/>
    <s v="1964"/>
    <n v="0"/>
  </r>
  <r>
    <d v="1964-12-18T00:00:00"/>
    <s v="18/12/1964"/>
    <x v="20"/>
    <x v="9"/>
    <s v="1964"/>
    <n v="0"/>
  </r>
  <r>
    <d v="1964-12-19T00:00:00"/>
    <s v="19/12/1964"/>
    <x v="20"/>
    <x v="9"/>
    <s v="1964"/>
    <n v="0.36"/>
  </r>
  <r>
    <d v="1964-12-20T00:00:00"/>
    <s v="20/12/1964"/>
    <x v="20"/>
    <x v="9"/>
    <s v="1964"/>
    <n v="0"/>
  </r>
  <r>
    <d v="1964-12-21T00:00:00"/>
    <s v="21/12/1964"/>
    <x v="20"/>
    <x v="9"/>
    <s v="1964"/>
    <n v="0"/>
  </r>
  <r>
    <d v="1964-12-22T00:00:00"/>
    <s v="22/12/1964"/>
    <x v="20"/>
    <x v="9"/>
    <s v="1964"/>
    <n v="0"/>
  </r>
  <r>
    <d v="1964-12-23T00:00:00"/>
    <s v="23/12/1964"/>
    <x v="20"/>
    <x v="9"/>
    <s v="1964"/>
    <n v="0"/>
  </r>
  <r>
    <d v="1964-12-24T00:00:00"/>
    <s v="24/12/1964"/>
    <x v="20"/>
    <x v="9"/>
    <s v="1964"/>
    <n v="0"/>
  </r>
  <r>
    <d v="1964-12-25T00:00:00"/>
    <s v="25/12/1964"/>
    <x v="20"/>
    <x v="9"/>
    <s v="1964"/>
    <n v="0"/>
  </r>
  <r>
    <d v="1964-12-26T00:00:00"/>
    <s v="26/12/1964"/>
    <x v="20"/>
    <x v="9"/>
    <s v="1964"/>
    <n v="0"/>
  </r>
  <r>
    <d v="1964-12-27T00:00:00"/>
    <s v="27/12/1964"/>
    <x v="20"/>
    <x v="9"/>
    <s v="1964"/>
    <n v="0"/>
  </r>
  <r>
    <d v="1964-12-28T00:00:00"/>
    <s v="28/12/1964"/>
    <x v="20"/>
    <x v="9"/>
    <s v="1964"/>
    <n v="0"/>
  </r>
  <r>
    <d v="1964-12-29T00:00:00"/>
    <s v="29/12/1964"/>
    <x v="20"/>
    <x v="9"/>
    <s v="1964"/>
    <n v="0"/>
  </r>
  <r>
    <d v="1964-12-30T00:00:00"/>
    <s v="30/12/1964"/>
    <x v="20"/>
    <x v="9"/>
    <s v="1964"/>
    <n v="0"/>
  </r>
  <r>
    <d v="1964-12-31T00:00:00"/>
    <s v="31/12/1964"/>
    <x v="20"/>
    <x v="9"/>
    <s v="1964"/>
    <n v="0"/>
  </r>
  <r>
    <d v="1965-01-01T00:00:00"/>
    <s v="01/01/1965"/>
    <x v="21"/>
    <x v="0"/>
    <s v="1965"/>
    <n v="0"/>
  </r>
  <r>
    <d v="1965-01-02T00:00:00"/>
    <s v="02/01/1965"/>
    <x v="21"/>
    <x v="0"/>
    <s v="1965"/>
    <n v="0"/>
  </r>
  <r>
    <d v="1965-01-03T00:00:00"/>
    <s v="03/01/1965"/>
    <x v="21"/>
    <x v="0"/>
    <s v="1965"/>
    <n v="0"/>
  </r>
  <r>
    <d v="1965-01-04T00:00:00"/>
    <s v="04/01/1965"/>
    <x v="21"/>
    <x v="0"/>
    <s v="1965"/>
    <n v="0"/>
  </r>
  <r>
    <d v="1965-01-05T00:00:00"/>
    <s v="05/01/1965"/>
    <x v="21"/>
    <x v="0"/>
    <s v="1965"/>
    <n v="0"/>
  </r>
  <r>
    <d v="1965-01-06T00:00:00"/>
    <s v="06/01/1965"/>
    <x v="21"/>
    <x v="0"/>
    <s v="1965"/>
    <n v="0"/>
  </r>
  <r>
    <d v="1965-01-07T00:00:00"/>
    <s v="07/01/1965"/>
    <x v="21"/>
    <x v="0"/>
    <s v="1965"/>
    <n v="0"/>
  </r>
  <r>
    <d v="1965-01-08T00:00:00"/>
    <s v="08/01/1965"/>
    <x v="21"/>
    <x v="0"/>
    <s v="1965"/>
    <n v="0"/>
  </r>
  <r>
    <d v="1965-01-09T00:00:00"/>
    <s v="09/01/1965"/>
    <x v="21"/>
    <x v="0"/>
    <s v="1965"/>
    <n v="0"/>
  </r>
  <r>
    <d v="1965-01-10T00:00:00"/>
    <s v="10/01/1965"/>
    <x v="21"/>
    <x v="0"/>
    <s v="1965"/>
    <n v="0"/>
  </r>
  <r>
    <d v="1965-01-11T00:00:00"/>
    <s v="11/01/1965"/>
    <x v="21"/>
    <x v="0"/>
    <s v="1965"/>
    <n v="0"/>
  </r>
  <r>
    <d v="1965-01-12T00:00:00"/>
    <s v="12/01/1965"/>
    <x v="21"/>
    <x v="0"/>
    <s v="1965"/>
    <n v="0"/>
  </r>
  <r>
    <d v="1965-01-13T00:00:00"/>
    <s v="13/01/1965"/>
    <x v="21"/>
    <x v="0"/>
    <s v="1965"/>
    <n v="0"/>
  </r>
  <r>
    <d v="1965-01-14T00:00:00"/>
    <s v="14/01/1965"/>
    <x v="21"/>
    <x v="0"/>
    <s v="1965"/>
    <n v="0"/>
  </r>
  <r>
    <d v="1965-01-15T00:00:00"/>
    <s v="15/01/1965"/>
    <x v="21"/>
    <x v="0"/>
    <s v="1965"/>
    <n v="0"/>
  </r>
  <r>
    <d v="1965-01-16T00:00:00"/>
    <s v="16/01/1965"/>
    <x v="21"/>
    <x v="0"/>
    <s v="1965"/>
    <n v="0"/>
  </r>
  <r>
    <d v="1965-01-17T00:00:00"/>
    <s v="17/01/1965"/>
    <x v="21"/>
    <x v="0"/>
    <s v="1965"/>
    <n v="0"/>
  </r>
  <r>
    <d v="1965-01-18T00:00:00"/>
    <s v="18/01/1965"/>
    <x v="21"/>
    <x v="0"/>
    <s v="1965"/>
    <n v="0"/>
  </r>
  <r>
    <d v="1965-01-19T00:00:00"/>
    <s v="19/01/1965"/>
    <x v="21"/>
    <x v="0"/>
    <s v="1965"/>
    <n v="0"/>
  </r>
  <r>
    <d v="1965-01-20T00:00:00"/>
    <s v="20/01/1965"/>
    <x v="21"/>
    <x v="0"/>
    <s v="1965"/>
    <n v="0"/>
  </r>
  <r>
    <d v="1965-01-21T00:00:00"/>
    <s v="21/01/1965"/>
    <x v="21"/>
    <x v="0"/>
    <s v="1965"/>
    <n v="0"/>
  </r>
  <r>
    <d v="1965-01-22T00:00:00"/>
    <s v="22/01/1965"/>
    <x v="21"/>
    <x v="0"/>
    <s v="1965"/>
    <n v="0"/>
  </r>
  <r>
    <d v="1965-01-23T00:00:00"/>
    <s v="23/01/1965"/>
    <x v="21"/>
    <x v="0"/>
    <s v="1965"/>
    <n v="0"/>
  </r>
  <r>
    <d v="1965-01-24T00:00:00"/>
    <s v="24/01/1965"/>
    <x v="21"/>
    <x v="0"/>
    <s v="1965"/>
    <n v="0"/>
  </r>
  <r>
    <d v="1965-01-25T00:00:00"/>
    <s v="25/01/1965"/>
    <x v="21"/>
    <x v="0"/>
    <s v="1965"/>
    <n v="0"/>
  </r>
  <r>
    <d v="1965-01-26T00:00:00"/>
    <s v="26/01/1965"/>
    <x v="21"/>
    <x v="0"/>
    <s v="1965"/>
    <n v="0"/>
  </r>
  <r>
    <d v="1965-01-27T00:00:00"/>
    <s v="27/01/1965"/>
    <x v="21"/>
    <x v="0"/>
    <s v="1965"/>
    <n v="0"/>
  </r>
  <r>
    <d v="1965-01-28T00:00:00"/>
    <s v="28/01/1965"/>
    <x v="21"/>
    <x v="0"/>
    <s v="1965"/>
    <n v="0"/>
  </r>
  <r>
    <d v="1965-01-29T00:00:00"/>
    <s v="29/01/1965"/>
    <x v="21"/>
    <x v="0"/>
    <s v="1965"/>
    <n v="0"/>
  </r>
  <r>
    <d v="1965-01-30T00:00:00"/>
    <s v="30/01/1965"/>
    <x v="21"/>
    <x v="0"/>
    <s v="1965"/>
    <n v="0"/>
  </r>
  <r>
    <d v="1965-01-31T00:00:00"/>
    <s v="31/01/1965"/>
    <x v="21"/>
    <x v="0"/>
    <s v="1965"/>
    <n v="0"/>
  </r>
  <r>
    <d v="1965-02-01T00:00:00"/>
    <s v="01/02/1965"/>
    <x v="22"/>
    <x v="1"/>
    <s v="1965"/>
    <n v="0"/>
  </r>
  <r>
    <d v="1965-02-02T00:00:00"/>
    <s v="02/02/1965"/>
    <x v="22"/>
    <x v="1"/>
    <s v="1965"/>
    <n v="0"/>
  </r>
  <r>
    <d v="1965-02-03T00:00:00"/>
    <s v="03/02/1965"/>
    <x v="22"/>
    <x v="1"/>
    <s v="1965"/>
    <n v="0"/>
  </r>
  <r>
    <d v="1965-02-04T00:00:00"/>
    <s v="04/02/1965"/>
    <x v="22"/>
    <x v="1"/>
    <s v="1965"/>
    <n v="0"/>
  </r>
  <r>
    <d v="1965-02-05T00:00:00"/>
    <s v="05/02/1965"/>
    <x v="22"/>
    <x v="1"/>
    <s v="1965"/>
    <n v="0"/>
  </r>
  <r>
    <d v="1965-02-06T00:00:00"/>
    <s v="06/02/1965"/>
    <x v="22"/>
    <x v="1"/>
    <s v="1965"/>
    <n v="0"/>
  </r>
  <r>
    <d v="1965-02-07T00:00:00"/>
    <s v="07/02/1965"/>
    <x v="22"/>
    <x v="1"/>
    <s v="1965"/>
    <n v="0"/>
  </r>
  <r>
    <d v="1965-02-08T00:00:00"/>
    <s v="08/02/1965"/>
    <x v="22"/>
    <x v="1"/>
    <s v="1965"/>
    <n v="0.5"/>
  </r>
  <r>
    <d v="1965-02-09T00:00:00"/>
    <s v="09/02/1965"/>
    <x v="22"/>
    <x v="1"/>
    <s v="1965"/>
    <n v="0"/>
  </r>
  <r>
    <d v="1965-02-10T00:00:00"/>
    <s v="10/02/1965"/>
    <x v="22"/>
    <x v="1"/>
    <s v="1965"/>
    <n v="0"/>
  </r>
  <r>
    <d v="1965-02-11T00:00:00"/>
    <s v="11/02/1965"/>
    <x v="22"/>
    <x v="1"/>
    <s v="1965"/>
    <n v="0"/>
  </r>
  <r>
    <d v="1965-02-12T00:00:00"/>
    <s v="12/02/1965"/>
    <x v="22"/>
    <x v="1"/>
    <s v="1965"/>
    <n v="0"/>
  </r>
  <r>
    <d v="1965-02-13T00:00:00"/>
    <s v="13/02/1965"/>
    <x v="22"/>
    <x v="1"/>
    <s v="1965"/>
    <n v="0.01"/>
  </r>
  <r>
    <d v="1965-02-14T00:00:00"/>
    <s v="14/02/1965"/>
    <x v="22"/>
    <x v="1"/>
    <s v="1965"/>
    <n v="0"/>
  </r>
  <r>
    <d v="1965-02-15T00:00:00"/>
    <s v="15/02/1965"/>
    <x v="22"/>
    <x v="1"/>
    <s v="1965"/>
    <n v="0"/>
  </r>
  <r>
    <d v="1965-02-16T00:00:00"/>
    <s v="16/02/1965"/>
    <x v="22"/>
    <x v="1"/>
    <s v="1965"/>
    <n v="0"/>
  </r>
  <r>
    <d v="1965-02-17T00:00:00"/>
    <s v="17/02/1965"/>
    <x v="22"/>
    <x v="1"/>
    <s v="1965"/>
    <n v="0"/>
  </r>
  <r>
    <d v="1965-02-18T00:00:00"/>
    <s v="18/02/1965"/>
    <x v="22"/>
    <x v="1"/>
    <s v="1965"/>
    <n v="0"/>
  </r>
  <r>
    <d v="1965-02-19T00:00:00"/>
    <s v="19/02/1965"/>
    <x v="22"/>
    <x v="1"/>
    <s v="1965"/>
    <n v="0"/>
  </r>
  <r>
    <d v="1965-02-20T00:00:00"/>
    <s v="20/02/1965"/>
    <x v="22"/>
    <x v="1"/>
    <s v="1965"/>
    <n v="0"/>
  </r>
  <r>
    <d v="1965-02-21T00:00:00"/>
    <s v="21/02/1965"/>
    <x v="22"/>
    <x v="1"/>
    <s v="1965"/>
    <n v="0"/>
  </r>
  <r>
    <d v="1965-02-22T00:00:00"/>
    <s v="22/02/1965"/>
    <x v="22"/>
    <x v="1"/>
    <s v="1965"/>
    <n v="0"/>
  </r>
  <r>
    <d v="1965-02-23T00:00:00"/>
    <s v="23/02/1965"/>
    <x v="22"/>
    <x v="1"/>
    <s v="1965"/>
    <n v="0.25"/>
  </r>
  <r>
    <d v="1965-02-24T00:00:00"/>
    <s v="24/02/1965"/>
    <x v="22"/>
    <x v="1"/>
    <s v="1965"/>
    <n v="0"/>
  </r>
  <r>
    <d v="1965-02-25T00:00:00"/>
    <s v="25/02/1965"/>
    <x v="22"/>
    <x v="1"/>
    <s v="1965"/>
    <n v="0"/>
  </r>
  <r>
    <d v="1965-02-26T00:00:00"/>
    <s v="26/02/1965"/>
    <x v="22"/>
    <x v="1"/>
    <s v="1965"/>
    <n v="0"/>
  </r>
  <r>
    <d v="1965-02-27T00:00:00"/>
    <s v="27/02/1965"/>
    <x v="22"/>
    <x v="1"/>
    <s v="1965"/>
    <n v="0"/>
  </r>
  <r>
    <d v="1965-02-28T00:00:00"/>
    <s v="28/02/1965"/>
    <x v="22"/>
    <x v="1"/>
    <s v="1965"/>
    <n v="0"/>
  </r>
  <r>
    <d v="1965-04-01T00:00:00"/>
    <s v="01/04/1965"/>
    <x v="23"/>
    <x v="3"/>
    <s v="1965"/>
    <n v="0"/>
  </r>
  <r>
    <d v="1965-04-02T00:00:00"/>
    <s v="02/04/1965"/>
    <x v="23"/>
    <x v="3"/>
    <s v="1965"/>
    <n v="0"/>
  </r>
  <r>
    <d v="1965-04-03T00:00:00"/>
    <s v="03/04/1965"/>
    <x v="23"/>
    <x v="3"/>
    <s v="1965"/>
    <n v="0"/>
  </r>
  <r>
    <d v="1965-04-04T00:00:00"/>
    <s v="04/04/1965"/>
    <x v="23"/>
    <x v="3"/>
    <s v="1965"/>
    <n v="0"/>
  </r>
  <r>
    <d v="1965-04-05T00:00:00"/>
    <s v="05/04/1965"/>
    <x v="23"/>
    <x v="3"/>
    <s v="1965"/>
    <n v="0"/>
  </r>
  <r>
    <d v="1965-04-06T00:00:00"/>
    <s v="06/04/1965"/>
    <x v="23"/>
    <x v="3"/>
    <s v="1965"/>
    <n v="0"/>
  </r>
  <r>
    <d v="1965-04-07T00:00:00"/>
    <s v="07/04/1965"/>
    <x v="23"/>
    <x v="3"/>
    <s v="1965"/>
    <n v="0"/>
  </r>
  <r>
    <d v="1965-04-08T00:00:00"/>
    <s v="08/04/1965"/>
    <x v="23"/>
    <x v="3"/>
    <s v="1965"/>
    <n v="0"/>
  </r>
  <r>
    <d v="1965-04-09T00:00:00"/>
    <s v="09/04/1965"/>
    <x v="23"/>
    <x v="3"/>
    <s v="1965"/>
    <n v="0"/>
  </r>
  <r>
    <d v="1965-04-10T00:00:00"/>
    <s v="10/04/1965"/>
    <x v="23"/>
    <x v="3"/>
    <s v="1965"/>
    <n v="0"/>
  </r>
  <r>
    <d v="1965-04-11T00:00:00"/>
    <s v="11/04/1965"/>
    <x v="23"/>
    <x v="3"/>
    <s v="1965"/>
    <n v="0"/>
  </r>
  <r>
    <d v="1965-04-12T00:00:00"/>
    <s v="12/04/1965"/>
    <x v="23"/>
    <x v="3"/>
    <s v="1965"/>
    <n v="0"/>
  </r>
  <r>
    <d v="1965-04-13T00:00:00"/>
    <s v="13/04/1965"/>
    <x v="23"/>
    <x v="3"/>
    <s v="1965"/>
    <n v="0"/>
  </r>
  <r>
    <d v="1965-04-14T00:00:00"/>
    <s v="14/04/1965"/>
    <x v="23"/>
    <x v="3"/>
    <s v="1965"/>
    <n v="0"/>
  </r>
  <r>
    <d v="1965-04-15T00:00:00"/>
    <s v="15/04/1965"/>
    <x v="23"/>
    <x v="3"/>
    <s v="1965"/>
    <n v="0"/>
  </r>
  <r>
    <d v="1965-04-16T00:00:00"/>
    <s v="16/04/1965"/>
    <x v="23"/>
    <x v="3"/>
    <s v="1965"/>
    <n v="0"/>
  </r>
  <r>
    <d v="1965-04-17T00:00:00"/>
    <s v="17/04/1965"/>
    <x v="23"/>
    <x v="3"/>
    <s v="1965"/>
    <n v="0"/>
  </r>
  <r>
    <d v="1965-04-18T00:00:00"/>
    <s v="18/04/1965"/>
    <x v="23"/>
    <x v="3"/>
    <s v="1965"/>
    <n v="0"/>
  </r>
  <r>
    <d v="1965-04-19T00:00:00"/>
    <s v="19/04/1965"/>
    <x v="23"/>
    <x v="3"/>
    <s v="1965"/>
    <n v="0"/>
  </r>
  <r>
    <d v="1965-04-20T00:00:00"/>
    <s v="20/04/1965"/>
    <x v="23"/>
    <x v="3"/>
    <s v="1965"/>
    <n v="0"/>
  </r>
  <r>
    <d v="1965-04-21T00:00:00"/>
    <s v="21/04/1965"/>
    <x v="23"/>
    <x v="3"/>
    <s v="1965"/>
    <n v="0"/>
  </r>
  <r>
    <d v="1965-04-22T00:00:00"/>
    <s v="22/04/1965"/>
    <x v="23"/>
    <x v="3"/>
    <s v="1965"/>
    <n v="0"/>
  </r>
  <r>
    <d v="1965-04-23T00:00:00"/>
    <s v="23/04/1965"/>
    <x v="23"/>
    <x v="3"/>
    <s v="1965"/>
    <n v="0"/>
  </r>
  <r>
    <d v="1965-04-24T00:00:00"/>
    <s v="24/04/1965"/>
    <x v="23"/>
    <x v="3"/>
    <s v="1965"/>
    <n v="0"/>
  </r>
  <r>
    <d v="1965-04-25T00:00:00"/>
    <s v="25/04/1965"/>
    <x v="23"/>
    <x v="3"/>
    <s v="1965"/>
    <n v="0"/>
  </r>
  <r>
    <d v="1965-04-26T00:00:00"/>
    <s v="26/04/1965"/>
    <x v="23"/>
    <x v="3"/>
    <s v="1965"/>
    <n v="0.02"/>
  </r>
  <r>
    <d v="1965-04-27T00:00:00"/>
    <s v="27/04/1965"/>
    <x v="23"/>
    <x v="3"/>
    <s v="1965"/>
    <n v="0"/>
  </r>
  <r>
    <d v="1965-04-28T00:00:00"/>
    <s v="28/04/1965"/>
    <x v="23"/>
    <x v="3"/>
    <s v="1965"/>
    <n v="0"/>
  </r>
  <r>
    <d v="1965-04-29T00:00:00"/>
    <s v="29/04/1965"/>
    <x v="23"/>
    <x v="3"/>
    <s v="1965"/>
    <n v="0"/>
  </r>
  <r>
    <d v="1965-04-30T00:00:00"/>
    <s v="30/04/1965"/>
    <x v="23"/>
    <x v="3"/>
    <s v="1965"/>
    <n v="0"/>
  </r>
  <r>
    <d v="1965-05-01T00:00:00"/>
    <s v="01/05/1965"/>
    <x v="24"/>
    <x v="4"/>
    <s v="1965"/>
    <n v="0"/>
  </r>
  <r>
    <d v="1965-05-02T00:00:00"/>
    <s v="02/05/1965"/>
    <x v="24"/>
    <x v="4"/>
    <s v="1965"/>
    <n v="0"/>
  </r>
  <r>
    <d v="1965-05-03T00:00:00"/>
    <s v="03/05/1965"/>
    <x v="24"/>
    <x v="4"/>
    <s v="1965"/>
    <n v="0"/>
  </r>
  <r>
    <d v="1965-05-04T00:00:00"/>
    <s v="04/05/1965"/>
    <x v="24"/>
    <x v="4"/>
    <s v="1965"/>
    <n v="0"/>
  </r>
  <r>
    <d v="1965-05-05T00:00:00"/>
    <s v="05/05/1965"/>
    <x v="24"/>
    <x v="4"/>
    <s v="1965"/>
    <n v="0"/>
  </r>
  <r>
    <d v="1965-05-06T00:00:00"/>
    <s v="06/05/1965"/>
    <x v="24"/>
    <x v="4"/>
    <s v="1965"/>
    <n v="0"/>
  </r>
  <r>
    <d v="1965-05-07T00:00:00"/>
    <s v="07/05/1965"/>
    <x v="24"/>
    <x v="4"/>
    <s v="1965"/>
    <n v="0"/>
  </r>
  <r>
    <d v="1965-05-08T00:00:00"/>
    <s v="08/05/1965"/>
    <x v="24"/>
    <x v="4"/>
    <s v="1965"/>
    <n v="0"/>
  </r>
  <r>
    <d v="1965-05-09T00:00:00"/>
    <s v="09/05/1965"/>
    <x v="24"/>
    <x v="4"/>
    <s v="1965"/>
    <n v="0"/>
  </r>
  <r>
    <d v="1965-05-10T00:00:00"/>
    <s v="10/05/1965"/>
    <x v="24"/>
    <x v="4"/>
    <s v="1965"/>
    <n v="0"/>
  </r>
  <r>
    <d v="1965-05-11T00:00:00"/>
    <s v="11/05/1965"/>
    <x v="24"/>
    <x v="4"/>
    <s v="1965"/>
    <n v="0.01"/>
  </r>
  <r>
    <d v="1965-05-12T00:00:00"/>
    <s v="12/05/1965"/>
    <x v="24"/>
    <x v="4"/>
    <s v="1965"/>
    <n v="0.03"/>
  </r>
  <r>
    <d v="1965-05-13T00:00:00"/>
    <s v="13/05/1965"/>
    <x v="24"/>
    <x v="4"/>
    <s v="1965"/>
    <n v="0"/>
  </r>
  <r>
    <d v="1965-05-14T00:00:00"/>
    <s v="14/05/1965"/>
    <x v="24"/>
    <x v="4"/>
    <s v="1965"/>
    <n v="0"/>
  </r>
  <r>
    <d v="1965-05-15T00:00:00"/>
    <s v="15/05/1965"/>
    <x v="24"/>
    <x v="4"/>
    <s v="1965"/>
    <n v="0"/>
  </r>
  <r>
    <d v="1965-05-16T00:00:00"/>
    <s v="16/05/1965"/>
    <x v="24"/>
    <x v="4"/>
    <s v="1965"/>
    <n v="0.25"/>
  </r>
  <r>
    <d v="1965-05-17T00:00:00"/>
    <s v="17/05/1965"/>
    <x v="24"/>
    <x v="4"/>
    <s v="1965"/>
    <n v="7.0000000000000007E-2"/>
  </r>
  <r>
    <d v="1965-05-18T00:00:00"/>
    <s v="18/05/1965"/>
    <x v="24"/>
    <x v="4"/>
    <s v="1965"/>
    <n v="0.14000000000000001"/>
  </r>
  <r>
    <d v="1965-05-19T00:00:00"/>
    <s v="19/05/1965"/>
    <x v="24"/>
    <x v="4"/>
    <s v="1965"/>
    <n v="0"/>
  </r>
  <r>
    <d v="1965-05-20T00:00:00"/>
    <s v="20/05/1965"/>
    <x v="24"/>
    <x v="4"/>
    <s v="1965"/>
    <n v="0"/>
  </r>
  <r>
    <d v="1965-05-21T00:00:00"/>
    <s v="21/05/1965"/>
    <x v="24"/>
    <x v="4"/>
    <s v="1965"/>
    <n v="0"/>
  </r>
  <r>
    <d v="1965-05-22T00:00:00"/>
    <s v="22/05/1965"/>
    <x v="24"/>
    <x v="4"/>
    <s v="1965"/>
    <n v="0"/>
  </r>
  <r>
    <d v="1965-05-23T00:00:00"/>
    <s v="23/05/1965"/>
    <x v="24"/>
    <x v="4"/>
    <s v="1965"/>
    <n v="0"/>
  </r>
  <r>
    <d v="1965-05-24T00:00:00"/>
    <s v="24/05/1965"/>
    <x v="24"/>
    <x v="4"/>
    <s v="1965"/>
    <n v="0"/>
  </r>
  <r>
    <d v="1965-05-25T00:00:00"/>
    <s v="25/05/1965"/>
    <x v="24"/>
    <x v="4"/>
    <s v="1965"/>
    <n v="0"/>
  </r>
  <r>
    <d v="1965-05-26T00:00:00"/>
    <s v="26/05/1965"/>
    <x v="24"/>
    <x v="4"/>
    <s v="1965"/>
    <n v="0"/>
  </r>
  <r>
    <d v="1965-05-27T00:00:00"/>
    <s v="27/05/1965"/>
    <x v="24"/>
    <x v="4"/>
    <s v="1965"/>
    <n v="0"/>
  </r>
  <r>
    <d v="1965-05-28T00:00:00"/>
    <s v="28/05/1965"/>
    <x v="24"/>
    <x v="4"/>
    <s v="1965"/>
    <n v="0"/>
  </r>
  <r>
    <d v="1965-05-29T00:00:00"/>
    <s v="29/05/1965"/>
    <x v="24"/>
    <x v="4"/>
    <s v="1965"/>
    <n v="0"/>
  </r>
  <r>
    <d v="1965-05-30T00:00:00"/>
    <s v="30/05/1965"/>
    <x v="24"/>
    <x v="4"/>
    <s v="1965"/>
    <n v="0.77"/>
  </r>
  <r>
    <d v="1965-05-31T00:00:00"/>
    <s v="31/05/1965"/>
    <x v="24"/>
    <x v="4"/>
    <s v="1965"/>
    <n v="0"/>
  </r>
  <r>
    <d v="1965-06-01T00:00:00"/>
    <s v="01/06/1965"/>
    <x v="25"/>
    <x v="5"/>
    <s v="1965"/>
    <n v="0"/>
  </r>
  <r>
    <d v="1965-06-02T00:00:00"/>
    <s v="02/06/1965"/>
    <x v="25"/>
    <x v="5"/>
    <s v="1965"/>
    <n v="0"/>
  </r>
  <r>
    <d v="1965-06-03T00:00:00"/>
    <s v="03/06/1965"/>
    <x v="25"/>
    <x v="5"/>
    <s v="1965"/>
    <n v="0"/>
  </r>
  <r>
    <d v="1965-06-04T00:00:00"/>
    <s v="04/06/1965"/>
    <x v="25"/>
    <x v="5"/>
    <s v="1965"/>
    <n v="0"/>
  </r>
  <r>
    <d v="1965-06-05T00:00:00"/>
    <s v="05/06/1965"/>
    <x v="25"/>
    <x v="5"/>
    <s v="1965"/>
    <n v="0"/>
  </r>
  <r>
    <d v="1965-06-06T00:00:00"/>
    <s v="06/06/1965"/>
    <x v="25"/>
    <x v="5"/>
    <s v="1965"/>
    <n v="0"/>
  </r>
  <r>
    <d v="1965-06-07T00:00:00"/>
    <s v="07/06/1965"/>
    <x v="25"/>
    <x v="5"/>
    <s v="1965"/>
    <n v="0"/>
  </r>
  <r>
    <d v="1965-06-08T00:00:00"/>
    <s v="08/06/1965"/>
    <x v="25"/>
    <x v="5"/>
    <s v="1965"/>
    <n v="0"/>
  </r>
  <r>
    <d v="1965-06-09T00:00:00"/>
    <s v="09/06/1965"/>
    <x v="25"/>
    <x v="5"/>
    <s v="1965"/>
    <n v="0.1"/>
  </r>
  <r>
    <d v="1965-06-10T00:00:00"/>
    <s v="10/06/1965"/>
    <x v="25"/>
    <x v="5"/>
    <s v="1965"/>
    <n v="0.7"/>
  </r>
  <r>
    <d v="1965-06-11T00:00:00"/>
    <s v="11/06/1965"/>
    <x v="25"/>
    <x v="5"/>
    <s v="1965"/>
    <n v="0"/>
  </r>
  <r>
    <d v="1965-06-12T00:00:00"/>
    <s v="12/06/1965"/>
    <x v="25"/>
    <x v="5"/>
    <s v="1965"/>
    <n v="0"/>
  </r>
  <r>
    <d v="1965-06-13T00:00:00"/>
    <s v="13/06/1965"/>
    <x v="25"/>
    <x v="5"/>
    <s v="1965"/>
    <n v="0"/>
  </r>
  <r>
    <d v="1965-06-14T00:00:00"/>
    <s v="14/06/1965"/>
    <x v="25"/>
    <x v="5"/>
    <s v="1965"/>
    <n v="0"/>
  </r>
  <r>
    <d v="1965-06-15T00:00:00"/>
    <s v="15/06/1965"/>
    <x v="25"/>
    <x v="5"/>
    <s v="1965"/>
    <n v="0"/>
  </r>
  <r>
    <d v="1965-06-16T00:00:00"/>
    <s v="16/06/1965"/>
    <x v="25"/>
    <x v="5"/>
    <s v="1965"/>
    <n v="0.9"/>
  </r>
  <r>
    <d v="1965-06-17T00:00:00"/>
    <s v="17/06/1965"/>
    <x v="25"/>
    <x v="5"/>
    <s v="1965"/>
    <n v="0"/>
  </r>
  <r>
    <d v="1965-06-18T00:00:00"/>
    <s v="18/06/1965"/>
    <x v="25"/>
    <x v="5"/>
    <s v="1965"/>
    <n v="0"/>
  </r>
  <r>
    <d v="1965-06-19T00:00:00"/>
    <s v="19/06/1965"/>
    <x v="25"/>
    <x v="5"/>
    <s v="1965"/>
    <n v="0"/>
  </r>
  <r>
    <d v="1965-06-20T00:00:00"/>
    <s v="20/06/1965"/>
    <x v="25"/>
    <x v="5"/>
    <s v="1965"/>
    <n v="0"/>
  </r>
  <r>
    <d v="1965-06-21T00:00:00"/>
    <s v="21/06/1965"/>
    <x v="25"/>
    <x v="5"/>
    <s v="1965"/>
    <n v="0"/>
  </r>
  <r>
    <d v="1965-06-22T00:00:00"/>
    <s v="22/06/1965"/>
    <x v="25"/>
    <x v="5"/>
    <s v="1965"/>
    <n v="0"/>
  </r>
  <r>
    <d v="1965-06-23T00:00:00"/>
    <s v="23/06/1965"/>
    <x v="25"/>
    <x v="5"/>
    <s v="1965"/>
    <n v="0"/>
  </r>
  <r>
    <d v="1965-06-24T00:00:00"/>
    <s v="24/06/1965"/>
    <x v="25"/>
    <x v="5"/>
    <s v="1965"/>
    <n v="0"/>
  </r>
  <r>
    <d v="1965-06-25T00:00:00"/>
    <s v="25/06/1965"/>
    <x v="25"/>
    <x v="5"/>
    <s v="1965"/>
    <n v="0.7"/>
  </r>
  <r>
    <d v="1965-06-26T00:00:00"/>
    <s v="26/06/1965"/>
    <x v="25"/>
    <x v="5"/>
    <s v="1965"/>
    <n v="0"/>
  </r>
  <r>
    <d v="1965-06-27T00:00:00"/>
    <s v="27/06/1965"/>
    <x v="25"/>
    <x v="5"/>
    <s v="1965"/>
    <n v="0"/>
  </r>
  <r>
    <d v="1965-06-28T00:00:00"/>
    <s v="28/06/1965"/>
    <x v="25"/>
    <x v="5"/>
    <s v="1965"/>
    <n v="0"/>
  </r>
  <r>
    <d v="1965-06-29T00:00:00"/>
    <s v="29/06/1965"/>
    <x v="25"/>
    <x v="5"/>
    <s v="1965"/>
    <n v="0"/>
  </r>
  <r>
    <d v="1965-06-30T00:00:00"/>
    <s v="30/06/1965"/>
    <x v="25"/>
    <x v="5"/>
    <s v="1965"/>
    <n v="0"/>
  </r>
  <r>
    <d v="1965-07-01T00:00:00"/>
    <s v="01/07/1965"/>
    <x v="26"/>
    <x v="6"/>
    <s v="1965"/>
    <n v="0"/>
  </r>
  <r>
    <d v="1965-07-02T00:00:00"/>
    <s v="02/07/1965"/>
    <x v="26"/>
    <x v="6"/>
    <s v="1965"/>
    <n v="0"/>
  </r>
  <r>
    <d v="1965-07-03T00:00:00"/>
    <s v="03/07/1965"/>
    <x v="26"/>
    <x v="6"/>
    <s v="1965"/>
    <n v="0"/>
  </r>
  <r>
    <d v="1965-07-04T00:00:00"/>
    <s v="04/07/1965"/>
    <x v="26"/>
    <x v="6"/>
    <s v="1965"/>
    <n v="0"/>
  </r>
  <r>
    <d v="1965-07-05T00:00:00"/>
    <s v="05/07/1965"/>
    <x v="26"/>
    <x v="6"/>
    <s v="1965"/>
    <n v="0"/>
  </r>
  <r>
    <d v="1965-07-06T00:00:00"/>
    <s v="06/07/1965"/>
    <x v="26"/>
    <x v="6"/>
    <s v="1965"/>
    <n v="0"/>
  </r>
  <r>
    <d v="1965-07-07T00:00:00"/>
    <s v="07/07/1965"/>
    <x v="26"/>
    <x v="6"/>
    <s v="1965"/>
    <n v="0"/>
  </r>
  <r>
    <d v="1965-07-08T00:00:00"/>
    <s v="08/07/1965"/>
    <x v="26"/>
    <x v="6"/>
    <s v="1965"/>
    <n v="0"/>
  </r>
  <r>
    <d v="1965-07-09T00:00:00"/>
    <s v="09/07/1965"/>
    <x v="26"/>
    <x v="6"/>
    <s v="1965"/>
    <n v="0"/>
  </r>
  <r>
    <d v="1965-07-10T00:00:00"/>
    <s v="10/07/1965"/>
    <x v="26"/>
    <x v="6"/>
    <s v="1965"/>
    <n v="0"/>
  </r>
  <r>
    <d v="1965-07-11T00:00:00"/>
    <s v="11/07/1965"/>
    <x v="26"/>
    <x v="6"/>
    <s v="1965"/>
    <n v="0"/>
  </r>
  <r>
    <d v="1965-07-12T00:00:00"/>
    <s v="12/07/1965"/>
    <x v="26"/>
    <x v="6"/>
    <s v="1965"/>
    <n v="0"/>
  </r>
  <r>
    <d v="1965-07-13T00:00:00"/>
    <s v="13/07/1965"/>
    <x v="26"/>
    <x v="6"/>
    <s v="1965"/>
    <n v="0"/>
  </r>
  <r>
    <d v="1965-07-14T00:00:00"/>
    <s v="14/07/1965"/>
    <x v="26"/>
    <x v="6"/>
    <s v="1965"/>
    <n v="0"/>
  </r>
  <r>
    <d v="1965-07-15T00:00:00"/>
    <s v="15/07/1965"/>
    <x v="26"/>
    <x v="6"/>
    <s v="1965"/>
    <n v="0"/>
  </r>
  <r>
    <d v="1965-07-16T00:00:00"/>
    <s v="16/07/1965"/>
    <x v="26"/>
    <x v="6"/>
    <s v="1965"/>
    <n v="0"/>
  </r>
  <r>
    <d v="1965-07-17T00:00:00"/>
    <s v="17/07/1965"/>
    <x v="26"/>
    <x v="6"/>
    <s v="1965"/>
    <n v="0"/>
  </r>
  <r>
    <d v="1965-07-18T00:00:00"/>
    <s v="18/07/1965"/>
    <x v="26"/>
    <x v="6"/>
    <s v="1965"/>
    <n v="0"/>
  </r>
  <r>
    <d v="1965-07-19T00:00:00"/>
    <s v="19/07/1965"/>
    <x v="26"/>
    <x v="6"/>
    <s v="1965"/>
    <n v="0"/>
  </r>
  <r>
    <d v="1965-07-20T00:00:00"/>
    <s v="20/07/1965"/>
    <x v="26"/>
    <x v="6"/>
    <s v="1965"/>
    <n v="0"/>
  </r>
  <r>
    <d v="1965-07-21T00:00:00"/>
    <s v="21/07/1965"/>
    <x v="26"/>
    <x v="6"/>
    <s v="1965"/>
    <n v="0"/>
  </r>
  <r>
    <d v="1965-07-22T00:00:00"/>
    <s v="22/07/1965"/>
    <x v="26"/>
    <x v="6"/>
    <s v="1965"/>
    <n v="0"/>
  </r>
  <r>
    <d v="1965-07-23T00:00:00"/>
    <s v="23/07/1965"/>
    <x v="26"/>
    <x v="6"/>
    <s v="1965"/>
    <n v="0"/>
  </r>
  <r>
    <d v="1965-07-24T00:00:00"/>
    <s v="24/07/1965"/>
    <x v="26"/>
    <x v="6"/>
    <s v="1965"/>
    <n v="0"/>
  </r>
  <r>
    <d v="1965-07-25T00:00:00"/>
    <s v="25/07/1965"/>
    <x v="26"/>
    <x v="6"/>
    <s v="1965"/>
    <n v="0"/>
  </r>
  <r>
    <d v="1965-07-26T00:00:00"/>
    <s v="26/07/1965"/>
    <x v="26"/>
    <x v="6"/>
    <s v="1965"/>
    <n v="0"/>
  </r>
  <r>
    <d v="1965-07-27T00:00:00"/>
    <s v="27/07/1965"/>
    <x v="26"/>
    <x v="6"/>
    <s v="1965"/>
    <n v="0"/>
  </r>
  <r>
    <d v="1965-07-28T00:00:00"/>
    <s v="28/07/1965"/>
    <x v="26"/>
    <x v="6"/>
    <s v="1965"/>
    <n v="0"/>
  </r>
  <r>
    <d v="1965-07-29T00:00:00"/>
    <s v="29/07/1965"/>
    <x v="26"/>
    <x v="6"/>
    <s v="1965"/>
    <n v="0.6"/>
  </r>
  <r>
    <d v="1965-07-30T00:00:00"/>
    <s v="30/07/1965"/>
    <x v="26"/>
    <x v="6"/>
    <s v="1965"/>
    <n v="0"/>
  </r>
  <r>
    <d v="1965-07-31T00:00:00"/>
    <s v="31/07/1965"/>
    <x v="26"/>
    <x v="6"/>
    <s v="1965"/>
    <n v="0"/>
  </r>
  <r>
    <d v="1965-08-01T00:00:00"/>
    <s v="01/08/1965"/>
    <x v="27"/>
    <x v="7"/>
    <s v="1965"/>
    <n v="0"/>
  </r>
  <r>
    <d v="1965-08-02T00:00:00"/>
    <s v="02/08/1965"/>
    <x v="27"/>
    <x v="7"/>
    <s v="1965"/>
    <n v="0.4"/>
  </r>
  <r>
    <d v="1965-08-03T00:00:00"/>
    <s v="03/08/1965"/>
    <x v="27"/>
    <x v="7"/>
    <s v="1965"/>
    <n v="0"/>
  </r>
  <r>
    <d v="1965-08-04T00:00:00"/>
    <s v="04/08/1965"/>
    <x v="27"/>
    <x v="7"/>
    <s v="1965"/>
    <n v="0"/>
  </r>
  <r>
    <d v="1965-08-05T00:00:00"/>
    <s v="05/08/1965"/>
    <x v="27"/>
    <x v="7"/>
    <s v="1965"/>
    <n v="0"/>
  </r>
  <r>
    <d v="1965-08-06T00:00:00"/>
    <s v="06/08/1965"/>
    <x v="27"/>
    <x v="7"/>
    <s v="1965"/>
    <n v="0.4"/>
  </r>
  <r>
    <d v="1965-08-07T00:00:00"/>
    <s v="07/08/1965"/>
    <x v="27"/>
    <x v="7"/>
    <s v="1965"/>
    <n v="0"/>
  </r>
  <r>
    <d v="1965-08-08T00:00:00"/>
    <s v="08/08/1965"/>
    <x v="27"/>
    <x v="7"/>
    <s v="1965"/>
    <n v="0"/>
  </r>
  <r>
    <d v="1965-08-09T00:00:00"/>
    <s v="09/08/1965"/>
    <x v="27"/>
    <x v="7"/>
    <s v="1965"/>
    <n v="0"/>
  </r>
  <r>
    <d v="1965-08-10T00:00:00"/>
    <s v="10/08/1965"/>
    <x v="27"/>
    <x v="7"/>
    <s v="1965"/>
    <n v="0"/>
  </r>
  <r>
    <d v="1965-08-11T00:00:00"/>
    <s v="11/08/1965"/>
    <x v="27"/>
    <x v="7"/>
    <s v="1965"/>
    <n v="0"/>
  </r>
  <r>
    <d v="1965-08-12T00:00:00"/>
    <s v="12/08/1965"/>
    <x v="27"/>
    <x v="7"/>
    <s v="1965"/>
    <n v="0"/>
  </r>
  <r>
    <d v="1965-08-13T00:00:00"/>
    <s v="13/08/1965"/>
    <x v="27"/>
    <x v="7"/>
    <s v="1965"/>
    <n v="0"/>
  </r>
  <r>
    <d v="1965-08-14T00:00:00"/>
    <s v="14/08/1965"/>
    <x v="27"/>
    <x v="7"/>
    <s v="1965"/>
    <n v="0"/>
  </r>
  <r>
    <d v="1965-08-15T00:00:00"/>
    <s v="15/08/1965"/>
    <x v="27"/>
    <x v="7"/>
    <s v="1965"/>
    <n v="0"/>
  </r>
  <r>
    <d v="1965-08-16T00:00:00"/>
    <s v="16/08/1965"/>
    <x v="27"/>
    <x v="7"/>
    <s v="1965"/>
    <n v="0"/>
  </r>
  <r>
    <d v="1965-08-17T00:00:00"/>
    <s v="17/08/1965"/>
    <x v="27"/>
    <x v="7"/>
    <s v="1965"/>
    <n v="0"/>
  </r>
  <r>
    <d v="1965-08-18T00:00:00"/>
    <s v="18/08/1965"/>
    <x v="27"/>
    <x v="7"/>
    <s v="1965"/>
    <n v="0.4"/>
  </r>
  <r>
    <d v="1965-08-19T00:00:00"/>
    <s v="19/08/1965"/>
    <x v="27"/>
    <x v="7"/>
    <s v="1965"/>
    <n v="0.6"/>
  </r>
  <r>
    <d v="1965-08-20T00:00:00"/>
    <s v="20/08/1965"/>
    <x v="27"/>
    <x v="7"/>
    <s v="1965"/>
    <n v="2"/>
  </r>
  <r>
    <d v="1965-08-21T00:00:00"/>
    <s v="21/08/1965"/>
    <x v="27"/>
    <x v="7"/>
    <s v="1965"/>
    <n v="0.9"/>
  </r>
  <r>
    <d v="1965-08-22T00:00:00"/>
    <s v="22/08/1965"/>
    <x v="27"/>
    <x v="7"/>
    <s v="1965"/>
    <n v="0"/>
  </r>
  <r>
    <d v="1965-08-23T00:00:00"/>
    <s v="23/08/1965"/>
    <x v="27"/>
    <x v="7"/>
    <s v="1965"/>
    <n v="0"/>
  </r>
  <r>
    <d v="1965-08-24T00:00:00"/>
    <s v="24/08/1965"/>
    <x v="27"/>
    <x v="7"/>
    <s v="1965"/>
    <n v="0"/>
  </r>
  <r>
    <d v="1965-08-25T00:00:00"/>
    <s v="25/08/1965"/>
    <x v="27"/>
    <x v="7"/>
    <s v="1965"/>
    <n v="0"/>
  </r>
  <r>
    <d v="1965-08-26T00:00:00"/>
    <s v="26/08/1965"/>
    <x v="27"/>
    <x v="7"/>
    <s v="1965"/>
    <n v="0"/>
  </r>
  <r>
    <d v="1965-08-27T00:00:00"/>
    <s v="27/08/1965"/>
    <x v="27"/>
    <x v="7"/>
    <s v="1965"/>
    <n v="0"/>
  </r>
  <r>
    <d v="1965-08-28T00:00:00"/>
    <s v="28/08/1965"/>
    <x v="27"/>
    <x v="7"/>
    <s v="1965"/>
    <n v="0"/>
  </r>
  <r>
    <d v="1965-08-29T00:00:00"/>
    <s v="29/08/1965"/>
    <x v="27"/>
    <x v="7"/>
    <s v="1965"/>
    <n v="0"/>
  </r>
  <r>
    <d v="1965-08-30T00:00:00"/>
    <s v="30/08/1965"/>
    <x v="27"/>
    <x v="7"/>
    <s v="1965"/>
    <n v="0"/>
  </r>
  <r>
    <d v="1965-08-31T00:00:00"/>
    <s v="31/08/1965"/>
    <x v="27"/>
    <x v="7"/>
    <s v="1965"/>
    <n v="0"/>
  </r>
  <r>
    <d v="1965-09-01T00:00:00"/>
    <s v="01/09/1965"/>
    <x v="28"/>
    <x v="8"/>
    <s v="1965"/>
    <n v="0.25"/>
  </r>
  <r>
    <d v="1965-09-02T00:00:00"/>
    <s v="02/09/1965"/>
    <x v="28"/>
    <x v="8"/>
    <s v="1965"/>
    <n v="0"/>
  </r>
  <r>
    <d v="1965-09-03T00:00:00"/>
    <s v="03/09/1965"/>
    <x v="28"/>
    <x v="8"/>
    <s v="1965"/>
    <n v="0"/>
  </r>
  <r>
    <d v="1965-09-04T00:00:00"/>
    <s v="04/09/1965"/>
    <x v="28"/>
    <x v="8"/>
    <s v="1965"/>
    <n v="0"/>
  </r>
  <r>
    <d v="1965-09-05T00:00:00"/>
    <s v="05/09/1965"/>
    <x v="28"/>
    <x v="8"/>
    <s v="1965"/>
    <n v="0"/>
  </r>
  <r>
    <d v="1965-09-06T00:00:00"/>
    <s v="06/09/1965"/>
    <x v="28"/>
    <x v="8"/>
    <s v="1965"/>
    <n v="2.1"/>
  </r>
  <r>
    <d v="1965-09-07T00:00:00"/>
    <s v="07/09/1965"/>
    <x v="28"/>
    <x v="8"/>
    <s v="1965"/>
    <n v="0"/>
  </r>
  <r>
    <d v="1965-09-08T00:00:00"/>
    <s v="08/09/1965"/>
    <x v="28"/>
    <x v="8"/>
    <s v="1965"/>
    <n v="1.52"/>
  </r>
  <r>
    <d v="1965-09-09T00:00:00"/>
    <s v="09/09/1965"/>
    <x v="28"/>
    <x v="8"/>
    <s v="1965"/>
    <n v="0"/>
  </r>
  <r>
    <d v="1965-09-10T00:00:00"/>
    <s v="10/09/1965"/>
    <x v="28"/>
    <x v="8"/>
    <s v="1965"/>
    <n v="0"/>
  </r>
  <r>
    <d v="1965-09-11T00:00:00"/>
    <s v="11/09/1965"/>
    <x v="28"/>
    <x v="8"/>
    <s v="1965"/>
    <n v="0"/>
  </r>
  <r>
    <d v="1965-09-12T00:00:00"/>
    <s v="12/09/1965"/>
    <x v="28"/>
    <x v="8"/>
    <s v="1965"/>
    <n v="0"/>
  </r>
  <r>
    <d v="1965-09-13T00:00:00"/>
    <s v="13/09/1965"/>
    <x v="28"/>
    <x v="8"/>
    <s v="1965"/>
    <n v="0"/>
  </r>
  <r>
    <d v="1965-09-14T00:00:00"/>
    <s v="14/09/1965"/>
    <x v="28"/>
    <x v="8"/>
    <s v="1965"/>
    <n v="0"/>
  </r>
  <r>
    <d v="1965-09-15T00:00:00"/>
    <s v="15/09/1965"/>
    <x v="28"/>
    <x v="8"/>
    <s v="1965"/>
    <n v="0"/>
  </r>
  <r>
    <d v="1965-09-16T00:00:00"/>
    <s v="16/09/1965"/>
    <x v="28"/>
    <x v="8"/>
    <s v="1965"/>
    <n v="0.25"/>
  </r>
  <r>
    <d v="1965-09-17T00:00:00"/>
    <s v="17/09/1965"/>
    <x v="28"/>
    <x v="8"/>
    <s v="1965"/>
    <n v="0"/>
  </r>
  <r>
    <d v="1965-09-18T00:00:00"/>
    <s v="18/09/1965"/>
    <x v="28"/>
    <x v="8"/>
    <s v="1965"/>
    <n v="0"/>
  </r>
  <r>
    <d v="1965-09-19T00:00:00"/>
    <s v="19/09/1965"/>
    <x v="28"/>
    <x v="8"/>
    <s v="1965"/>
    <n v="0"/>
  </r>
  <r>
    <d v="1965-09-20T00:00:00"/>
    <s v="20/09/1965"/>
    <x v="28"/>
    <x v="8"/>
    <s v="1965"/>
    <n v="0"/>
  </r>
  <r>
    <d v="1965-09-21T00:00:00"/>
    <s v="21/09/1965"/>
    <x v="28"/>
    <x v="8"/>
    <s v="1965"/>
    <n v="0"/>
  </r>
  <r>
    <d v="1965-09-22T00:00:00"/>
    <s v="22/09/1965"/>
    <x v="28"/>
    <x v="8"/>
    <s v="1965"/>
    <n v="0"/>
  </r>
  <r>
    <d v="1965-09-23T00:00:00"/>
    <s v="23/09/1965"/>
    <x v="28"/>
    <x v="8"/>
    <s v="1965"/>
    <n v="0"/>
  </r>
  <r>
    <d v="1965-09-24T00:00:00"/>
    <s v="24/09/1965"/>
    <x v="28"/>
    <x v="8"/>
    <s v="1965"/>
    <n v="0"/>
  </r>
  <r>
    <d v="1965-09-25T00:00:00"/>
    <s v="25/09/1965"/>
    <x v="28"/>
    <x v="8"/>
    <s v="1965"/>
    <n v="0.05"/>
  </r>
  <r>
    <d v="1965-09-26T00:00:00"/>
    <s v="26/09/1965"/>
    <x v="28"/>
    <x v="8"/>
    <s v="1965"/>
    <n v="0"/>
  </r>
  <r>
    <d v="1965-09-27T00:00:00"/>
    <s v="27/09/1965"/>
    <x v="28"/>
    <x v="8"/>
    <s v="1965"/>
    <n v="0"/>
  </r>
  <r>
    <d v="1965-09-28T00:00:00"/>
    <s v="28/09/1965"/>
    <x v="28"/>
    <x v="8"/>
    <s v="1965"/>
    <n v="0"/>
  </r>
  <r>
    <d v="1965-09-29T00:00:00"/>
    <s v="29/09/1965"/>
    <x v="28"/>
    <x v="8"/>
    <s v="1965"/>
    <n v="0"/>
  </r>
  <r>
    <d v="1965-09-30T00:00:00"/>
    <s v="30/09/1965"/>
    <x v="28"/>
    <x v="8"/>
    <s v="1965"/>
    <n v="0"/>
  </r>
  <r>
    <d v="1965-10-01T00:00:00"/>
    <s v="01/10/1965"/>
    <x v="29"/>
    <x v="10"/>
    <s v="1965"/>
    <n v="0"/>
  </r>
  <r>
    <d v="1965-10-02T00:00:00"/>
    <s v="02/10/1965"/>
    <x v="29"/>
    <x v="10"/>
    <s v="1965"/>
    <n v="0"/>
  </r>
  <r>
    <d v="1965-10-03T00:00:00"/>
    <s v="03/10/1965"/>
    <x v="29"/>
    <x v="10"/>
    <s v="1965"/>
    <n v="0"/>
  </r>
  <r>
    <d v="1965-10-04T00:00:00"/>
    <s v="04/10/1965"/>
    <x v="29"/>
    <x v="10"/>
    <s v="1965"/>
    <n v="0"/>
  </r>
  <r>
    <d v="1965-10-05T00:00:00"/>
    <s v="05/10/1965"/>
    <x v="29"/>
    <x v="10"/>
    <s v="1965"/>
    <n v="0"/>
  </r>
  <r>
    <d v="1965-10-06T00:00:00"/>
    <s v="06/10/1965"/>
    <x v="29"/>
    <x v="10"/>
    <s v="1965"/>
    <n v="0"/>
  </r>
  <r>
    <d v="1965-10-07T00:00:00"/>
    <s v="07/10/1965"/>
    <x v="29"/>
    <x v="10"/>
    <s v="1965"/>
    <n v="0"/>
  </r>
  <r>
    <d v="1965-10-08T00:00:00"/>
    <s v="08/10/1965"/>
    <x v="29"/>
    <x v="10"/>
    <s v="1965"/>
    <n v="0"/>
  </r>
  <r>
    <d v="1965-10-09T00:00:00"/>
    <s v="09/10/1965"/>
    <x v="29"/>
    <x v="10"/>
    <s v="1965"/>
    <n v="0"/>
  </r>
  <r>
    <d v="1965-10-10T00:00:00"/>
    <s v="10/10/1965"/>
    <x v="29"/>
    <x v="10"/>
    <s v="1965"/>
    <n v="0"/>
  </r>
  <r>
    <d v="1965-10-11T00:00:00"/>
    <s v="11/10/1965"/>
    <x v="29"/>
    <x v="10"/>
    <s v="1965"/>
    <n v="0"/>
  </r>
  <r>
    <d v="1965-10-12T00:00:00"/>
    <s v="12/10/1965"/>
    <x v="29"/>
    <x v="10"/>
    <s v="1965"/>
    <n v="0"/>
  </r>
  <r>
    <d v="1965-10-13T00:00:00"/>
    <s v="13/10/1965"/>
    <x v="29"/>
    <x v="10"/>
    <s v="1965"/>
    <n v="0"/>
  </r>
  <r>
    <d v="1965-10-14T00:00:00"/>
    <s v="14/10/1965"/>
    <x v="29"/>
    <x v="10"/>
    <s v="1965"/>
    <n v="0"/>
  </r>
  <r>
    <d v="1965-10-15T00:00:00"/>
    <s v="15/10/1965"/>
    <x v="29"/>
    <x v="10"/>
    <s v="1965"/>
    <n v="0"/>
  </r>
  <r>
    <d v="1965-10-16T00:00:00"/>
    <s v="16/10/1965"/>
    <x v="29"/>
    <x v="10"/>
    <s v="1965"/>
    <n v="0"/>
  </r>
  <r>
    <d v="1965-10-17T00:00:00"/>
    <s v="17/10/1965"/>
    <x v="29"/>
    <x v="10"/>
    <s v="1965"/>
    <n v="0"/>
  </r>
  <r>
    <d v="1965-10-18T00:00:00"/>
    <s v="18/10/1965"/>
    <x v="29"/>
    <x v="10"/>
    <s v="1965"/>
    <n v="0"/>
  </r>
  <r>
    <d v="1965-10-19T00:00:00"/>
    <s v="19/10/1965"/>
    <x v="29"/>
    <x v="10"/>
    <s v="1965"/>
    <n v="0"/>
  </r>
  <r>
    <d v="1965-10-20T00:00:00"/>
    <s v="20/10/1965"/>
    <x v="29"/>
    <x v="10"/>
    <s v="1965"/>
    <n v="0"/>
  </r>
  <r>
    <d v="1965-10-21T00:00:00"/>
    <s v="21/10/1965"/>
    <x v="29"/>
    <x v="10"/>
    <s v="1965"/>
    <n v="0"/>
  </r>
  <r>
    <d v="1965-10-22T00:00:00"/>
    <s v="22/10/1965"/>
    <x v="29"/>
    <x v="10"/>
    <s v="1965"/>
    <n v="0"/>
  </r>
  <r>
    <d v="1965-10-23T00:00:00"/>
    <s v="23/10/1965"/>
    <x v="29"/>
    <x v="10"/>
    <s v="1965"/>
    <n v="0"/>
  </r>
  <r>
    <d v="1965-10-24T00:00:00"/>
    <s v="24/10/1965"/>
    <x v="29"/>
    <x v="10"/>
    <s v="1965"/>
    <n v="0"/>
  </r>
  <r>
    <d v="1965-10-25T00:00:00"/>
    <s v="25/10/1965"/>
    <x v="29"/>
    <x v="10"/>
    <s v="1965"/>
    <n v="0"/>
  </r>
  <r>
    <d v="1965-10-26T00:00:00"/>
    <s v="26/10/1965"/>
    <x v="29"/>
    <x v="10"/>
    <s v="1965"/>
    <n v="0"/>
  </r>
  <r>
    <d v="1965-10-27T00:00:00"/>
    <s v="27/10/1965"/>
    <x v="29"/>
    <x v="10"/>
    <s v="1965"/>
    <n v="0"/>
  </r>
  <r>
    <d v="1965-10-28T00:00:00"/>
    <s v="28/10/1965"/>
    <x v="29"/>
    <x v="10"/>
    <s v="1965"/>
    <n v="0"/>
  </r>
  <r>
    <d v="1965-10-29T00:00:00"/>
    <s v="29/10/1965"/>
    <x v="29"/>
    <x v="10"/>
    <s v="1965"/>
    <n v="0"/>
  </r>
  <r>
    <d v="1965-10-30T00:00:00"/>
    <s v="30/10/1965"/>
    <x v="29"/>
    <x v="10"/>
    <s v="1965"/>
    <n v="0"/>
  </r>
  <r>
    <d v="1965-10-31T00:00:00"/>
    <s v="31/10/1965"/>
    <x v="29"/>
    <x v="10"/>
    <s v="1965"/>
    <n v="0"/>
  </r>
  <r>
    <d v="1965-11-01T00:00:00"/>
    <s v="01/11/1965"/>
    <x v="30"/>
    <x v="11"/>
    <s v="1965"/>
    <n v="0"/>
  </r>
  <r>
    <d v="1965-11-02T00:00:00"/>
    <s v="02/11/1965"/>
    <x v="30"/>
    <x v="11"/>
    <s v="1965"/>
    <n v="0"/>
  </r>
  <r>
    <d v="1965-11-03T00:00:00"/>
    <s v="03/11/1965"/>
    <x v="30"/>
    <x v="11"/>
    <s v="1965"/>
    <n v="0"/>
  </r>
  <r>
    <d v="1965-11-04T00:00:00"/>
    <s v="04/11/1965"/>
    <x v="30"/>
    <x v="11"/>
    <s v="1965"/>
    <n v="0"/>
  </r>
  <r>
    <d v="1965-11-05T00:00:00"/>
    <s v="05/11/1965"/>
    <x v="30"/>
    <x v="11"/>
    <s v="1965"/>
    <n v="0"/>
  </r>
  <r>
    <d v="1965-11-06T00:00:00"/>
    <s v="06/11/1965"/>
    <x v="30"/>
    <x v="11"/>
    <s v="1965"/>
    <n v="0"/>
  </r>
  <r>
    <d v="1965-11-07T00:00:00"/>
    <s v="07/11/1965"/>
    <x v="30"/>
    <x v="11"/>
    <s v="1965"/>
    <n v="0"/>
  </r>
  <r>
    <d v="1965-11-08T00:00:00"/>
    <s v="08/11/1965"/>
    <x v="30"/>
    <x v="11"/>
    <s v="1965"/>
    <n v="0.05"/>
  </r>
  <r>
    <d v="1965-11-09T00:00:00"/>
    <s v="09/11/1965"/>
    <x v="30"/>
    <x v="11"/>
    <s v="1965"/>
    <n v="0.06"/>
  </r>
  <r>
    <d v="1965-11-10T00:00:00"/>
    <s v="10/11/1965"/>
    <x v="30"/>
    <x v="11"/>
    <s v="1965"/>
    <n v="0"/>
  </r>
  <r>
    <d v="1965-11-11T00:00:00"/>
    <s v="11/11/1965"/>
    <x v="30"/>
    <x v="11"/>
    <s v="1965"/>
    <n v="0"/>
  </r>
  <r>
    <d v="1965-11-12T00:00:00"/>
    <s v="12/11/1965"/>
    <x v="30"/>
    <x v="11"/>
    <s v="1965"/>
    <n v="0"/>
  </r>
  <r>
    <d v="1965-11-13T00:00:00"/>
    <s v="13/11/1965"/>
    <x v="30"/>
    <x v="11"/>
    <s v="1965"/>
    <n v="0"/>
  </r>
  <r>
    <d v="1965-11-14T00:00:00"/>
    <s v="14/11/1965"/>
    <x v="30"/>
    <x v="11"/>
    <s v="1965"/>
    <n v="0"/>
  </r>
  <r>
    <d v="1965-11-15T00:00:00"/>
    <s v="15/11/1965"/>
    <x v="30"/>
    <x v="11"/>
    <s v="1965"/>
    <n v="0"/>
  </r>
  <r>
    <d v="1965-11-16T00:00:00"/>
    <s v="16/11/1965"/>
    <x v="30"/>
    <x v="11"/>
    <s v="1965"/>
    <n v="0"/>
  </r>
  <r>
    <d v="1965-11-17T00:00:00"/>
    <s v="17/11/1965"/>
    <x v="30"/>
    <x v="11"/>
    <s v="1965"/>
    <n v="0"/>
  </r>
  <r>
    <d v="1965-11-18T00:00:00"/>
    <s v="18/11/1965"/>
    <x v="30"/>
    <x v="11"/>
    <s v="1965"/>
    <n v="0"/>
  </r>
  <r>
    <d v="1965-11-19T00:00:00"/>
    <s v="19/11/1965"/>
    <x v="30"/>
    <x v="11"/>
    <s v="1965"/>
    <n v="0"/>
  </r>
  <r>
    <d v="1965-11-20T00:00:00"/>
    <s v="20/11/1965"/>
    <x v="30"/>
    <x v="11"/>
    <s v="1965"/>
    <n v="0"/>
  </r>
  <r>
    <d v="1965-11-21T00:00:00"/>
    <s v="21/11/1965"/>
    <x v="30"/>
    <x v="11"/>
    <s v="1965"/>
    <n v="0"/>
  </r>
  <r>
    <d v="1965-11-22T00:00:00"/>
    <s v="22/11/1965"/>
    <x v="30"/>
    <x v="11"/>
    <s v="1965"/>
    <n v="0"/>
  </r>
  <r>
    <d v="1965-11-23T00:00:00"/>
    <s v="23/11/1965"/>
    <x v="30"/>
    <x v="11"/>
    <s v="1965"/>
    <n v="0"/>
  </r>
  <r>
    <d v="1965-11-24T00:00:00"/>
    <s v="24/11/1965"/>
    <x v="30"/>
    <x v="11"/>
    <s v="1965"/>
    <n v="0"/>
  </r>
  <r>
    <d v="1965-11-25T00:00:00"/>
    <s v="25/11/1965"/>
    <x v="30"/>
    <x v="11"/>
    <s v="1965"/>
    <n v="0"/>
  </r>
  <r>
    <d v="1965-11-26T00:00:00"/>
    <s v="26/11/1965"/>
    <x v="30"/>
    <x v="11"/>
    <s v="1965"/>
    <n v="0"/>
  </r>
  <r>
    <d v="1965-11-27T00:00:00"/>
    <s v="27/11/1965"/>
    <x v="30"/>
    <x v="11"/>
    <s v="1965"/>
    <n v="0"/>
  </r>
  <r>
    <d v="1965-11-28T00:00:00"/>
    <s v="28/11/1965"/>
    <x v="30"/>
    <x v="11"/>
    <s v="1965"/>
    <n v="0"/>
  </r>
  <r>
    <d v="1965-11-29T00:00:00"/>
    <s v="29/11/1965"/>
    <x v="30"/>
    <x v="11"/>
    <s v="1965"/>
    <n v="0"/>
  </r>
  <r>
    <d v="1965-11-30T00:00:00"/>
    <s v="30/11/1965"/>
    <x v="30"/>
    <x v="11"/>
    <s v="1965"/>
    <n v="0"/>
  </r>
  <r>
    <d v="1965-12-01T00:00:00"/>
    <s v="01/12/1965"/>
    <x v="31"/>
    <x v="9"/>
    <s v="1965"/>
    <n v="0"/>
  </r>
  <r>
    <d v="1965-12-02T00:00:00"/>
    <s v="02/12/1965"/>
    <x v="31"/>
    <x v="9"/>
    <s v="1965"/>
    <n v="0"/>
  </r>
  <r>
    <d v="1965-12-03T00:00:00"/>
    <s v="03/12/1965"/>
    <x v="31"/>
    <x v="9"/>
    <s v="1965"/>
    <n v="0"/>
  </r>
  <r>
    <d v="1965-12-04T00:00:00"/>
    <s v="04/12/1965"/>
    <x v="31"/>
    <x v="9"/>
    <s v="1965"/>
    <n v="0"/>
  </r>
  <r>
    <d v="1965-12-05T00:00:00"/>
    <s v="05/12/1965"/>
    <x v="31"/>
    <x v="9"/>
    <s v="1965"/>
    <n v="0"/>
  </r>
  <r>
    <d v="1965-12-06T00:00:00"/>
    <s v="06/12/1965"/>
    <x v="31"/>
    <x v="9"/>
    <s v="1965"/>
    <n v="0"/>
  </r>
  <r>
    <d v="1965-12-07T00:00:00"/>
    <s v="07/12/1965"/>
    <x v="31"/>
    <x v="9"/>
    <s v="1965"/>
    <n v="0"/>
  </r>
  <r>
    <d v="1965-12-08T00:00:00"/>
    <s v="08/12/1965"/>
    <x v="31"/>
    <x v="9"/>
    <s v="1965"/>
    <n v="0"/>
  </r>
  <r>
    <d v="1965-12-09T00:00:00"/>
    <s v="09/12/1965"/>
    <x v="31"/>
    <x v="9"/>
    <s v="1965"/>
    <n v="0"/>
  </r>
  <r>
    <d v="1965-12-10T00:00:00"/>
    <s v="10/12/1965"/>
    <x v="31"/>
    <x v="9"/>
    <s v="1965"/>
    <n v="0"/>
  </r>
  <r>
    <d v="1965-12-11T00:00:00"/>
    <s v="11/12/1965"/>
    <x v="31"/>
    <x v="9"/>
    <s v="1965"/>
    <n v="0.25"/>
  </r>
  <r>
    <d v="1965-12-12T00:00:00"/>
    <s v="12/12/1965"/>
    <x v="31"/>
    <x v="9"/>
    <s v="1965"/>
    <n v="0"/>
  </r>
  <r>
    <d v="1965-12-13T00:00:00"/>
    <s v="13/12/1965"/>
    <x v="31"/>
    <x v="9"/>
    <s v="1965"/>
    <n v="0"/>
  </r>
  <r>
    <d v="1965-12-14T00:00:00"/>
    <s v="14/12/1965"/>
    <x v="31"/>
    <x v="9"/>
    <s v="1965"/>
    <n v="0"/>
  </r>
  <r>
    <d v="1965-12-15T00:00:00"/>
    <s v="15/12/1965"/>
    <x v="31"/>
    <x v="9"/>
    <s v="1965"/>
    <n v="0"/>
  </r>
  <r>
    <d v="1965-12-16T00:00:00"/>
    <s v="16/12/1965"/>
    <x v="31"/>
    <x v="9"/>
    <s v="1965"/>
    <n v="0.28000000000000003"/>
  </r>
  <r>
    <d v="1965-12-17T00:00:00"/>
    <s v="17/12/1965"/>
    <x v="31"/>
    <x v="9"/>
    <s v="1965"/>
    <n v="0"/>
  </r>
  <r>
    <d v="1965-12-18T00:00:00"/>
    <s v="18/12/1965"/>
    <x v="31"/>
    <x v="9"/>
    <s v="1965"/>
    <n v="0"/>
  </r>
  <r>
    <d v="1965-12-19T00:00:00"/>
    <s v="19/12/1965"/>
    <x v="31"/>
    <x v="9"/>
    <s v="1965"/>
    <n v="0"/>
  </r>
  <r>
    <d v="1965-12-20T00:00:00"/>
    <s v="20/12/1965"/>
    <x v="31"/>
    <x v="9"/>
    <s v="1965"/>
    <n v="0.24"/>
  </r>
  <r>
    <d v="1965-12-21T00:00:00"/>
    <s v="21/12/1965"/>
    <x v="31"/>
    <x v="9"/>
    <s v="1965"/>
    <n v="0"/>
  </r>
  <r>
    <d v="1965-12-22T00:00:00"/>
    <s v="22/12/1965"/>
    <x v="31"/>
    <x v="9"/>
    <s v="1965"/>
    <n v="0.25"/>
  </r>
  <r>
    <d v="1965-12-23T00:00:00"/>
    <s v="23/12/1965"/>
    <x v="31"/>
    <x v="9"/>
    <s v="1965"/>
    <n v="0"/>
  </r>
  <r>
    <d v="1965-12-24T00:00:00"/>
    <s v="24/12/1965"/>
    <x v="31"/>
    <x v="9"/>
    <s v="1965"/>
    <n v="0"/>
  </r>
  <r>
    <d v="1965-12-25T00:00:00"/>
    <s v="25/12/1965"/>
    <x v="31"/>
    <x v="9"/>
    <s v="1965"/>
    <n v="0"/>
  </r>
  <r>
    <d v="1965-12-26T00:00:00"/>
    <s v="26/12/1965"/>
    <x v="31"/>
    <x v="9"/>
    <s v="1965"/>
    <n v="0"/>
  </r>
  <r>
    <d v="1965-12-27T00:00:00"/>
    <s v="27/12/1965"/>
    <x v="31"/>
    <x v="9"/>
    <s v="1965"/>
    <n v="0"/>
  </r>
  <r>
    <d v="1965-12-28T00:00:00"/>
    <s v="28/12/1965"/>
    <x v="31"/>
    <x v="9"/>
    <s v="1965"/>
    <n v="0"/>
  </r>
  <r>
    <d v="1965-12-29T00:00:00"/>
    <s v="29/12/1965"/>
    <x v="31"/>
    <x v="9"/>
    <s v="1965"/>
    <n v="0"/>
  </r>
  <r>
    <d v="1965-12-30T00:00:00"/>
    <s v="30/12/1965"/>
    <x v="31"/>
    <x v="9"/>
    <s v="1965"/>
    <n v="0"/>
  </r>
  <r>
    <d v="1965-12-31T00:00:00"/>
    <s v="31/12/1965"/>
    <x v="31"/>
    <x v="9"/>
    <s v="1965"/>
    <n v="0"/>
  </r>
  <r>
    <d v="1966-01-01T00:00:00"/>
    <s v="01/01/1966"/>
    <x v="32"/>
    <x v="0"/>
    <s v="1966"/>
    <n v="0"/>
  </r>
  <r>
    <d v="1966-01-02T00:00:00"/>
    <s v="02/01/1966"/>
    <x v="32"/>
    <x v="0"/>
    <s v="1966"/>
    <n v="0"/>
  </r>
  <r>
    <d v="1966-01-03T00:00:00"/>
    <s v="03/01/1966"/>
    <x v="32"/>
    <x v="0"/>
    <s v="1966"/>
    <n v="0"/>
  </r>
  <r>
    <d v="1966-01-04T00:00:00"/>
    <s v="04/01/1966"/>
    <x v="32"/>
    <x v="0"/>
    <s v="1966"/>
    <n v="0"/>
  </r>
  <r>
    <d v="1966-01-05T00:00:00"/>
    <s v="05/01/1966"/>
    <x v="32"/>
    <x v="0"/>
    <s v="1966"/>
    <n v="0"/>
  </r>
  <r>
    <d v="1966-01-06T00:00:00"/>
    <s v="06/01/1966"/>
    <x v="32"/>
    <x v="0"/>
    <s v="1966"/>
    <n v="0"/>
  </r>
  <r>
    <d v="1966-01-07T00:00:00"/>
    <s v="07/01/1966"/>
    <x v="32"/>
    <x v="0"/>
    <s v="1966"/>
    <n v="0"/>
  </r>
  <r>
    <d v="1966-01-08T00:00:00"/>
    <s v="08/01/1966"/>
    <x v="32"/>
    <x v="0"/>
    <s v="1966"/>
    <n v="0"/>
  </r>
  <r>
    <d v="1966-01-09T00:00:00"/>
    <s v="09/01/1966"/>
    <x v="32"/>
    <x v="0"/>
    <s v="1966"/>
    <n v="0"/>
  </r>
  <r>
    <d v="1966-01-10T00:00:00"/>
    <s v="10/01/1966"/>
    <x v="32"/>
    <x v="0"/>
    <s v="1966"/>
    <n v="0"/>
  </r>
  <r>
    <d v="1966-01-11T00:00:00"/>
    <s v="11/01/1966"/>
    <x v="32"/>
    <x v="0"/>
    <s v="1966"/>
    <n v="0"/>
  </r>
  <r>
    <d v="1966-01-12T00:00:00"/>
    <s v="12/01/1966"/>
    <x v="32"/>
    <x v="0"/>
    <s v="1966"/>
    <n v="0"/>
  </r>
  <r>
    <d v="1966-01-13T00:00:00"/>
    <s v="13/01/1966"/>
    <x v="32"/>
    <x v="0"/>
    <s v="1966"/>
    <n v="0"/>
  </r>
  <r>
    <d v="1966-01-14T00:00:00"/>
    <s v="14/01/1966"/>
    <x v="32"/>
    <x v="0"/>
    <s v="1966"/>
    <n v="0"/>
  </r>
  <r>
    <d v="1966-01-15T00:00:00"/>
    <s v="15/01/1966"/>
    <x v="32"/>
    <x v="0"/>
    <s v="1966"/>
    <n v="0"/>
  </r>
  <r>
    <d v="1966-01-16T00:00:00"/>
    <s v="16/01/1966"/>
    <x v="32"/>
    <x v="0"/>
    <s v="1966"/>
    <n v="0"/>
  </r>
  <r>
    <d v="1966-01-17T00:00:00"/>
    <s v="17/01/1966"/>
    <x v="32"/>
    <x v="0"/>
    <s v="1966"/>
    <n v="0.08"/>
  </r>
  <r>
    <d v="1966-01-18T00:00:00"/>
    <s v="18/01/1966"/>
    <x v="32"/>
    <x v="0"/>
    <s v="1966"/>
    <n v="0.09"/>
  </r>
  <r>
    <d v="1966-01-19T00:00:00"/>
    <s v="19/01/1966"/>
    <x v="32"/>
    <x v="0"/>
    <s v="1966"/>
    <n v="0"/>
  </r>
  <r>
    <d v="1966-01-20T00:00:00"/>
    <s v="20/01/1966"/>
    <x v="32"/>
    <x v="0"/>
    <s v="1966"/>
    <n v="0.4"/>
  </r>
  <r>
    <d v="1966-01-21T00:00:00"/>
    <s v="21/01/1966"/>
    <x v="32"/>
    <x v="0"/>
    <s v="1966"/>
    <n v="0"/>
  </r>
  <r>
    <d v="1966-01-22T00:00:00"/>
    <s v="22/01/1966"/>
    <x v="32"/>
    <x v="0"/>
    <s v="1966"/>
    <n v="0"/>
  </r>
  <r>
    <d v="1966-01-23T00:00:00"/>
    <s v="23/01/1966"/>
    <x v="32"/>
    <x v="0"/>
    <s v="1966"/>
    <n v="0"/>
  </r>
  <r>
    <d v="1966-01-24T00:00:00"/>
    <s v="24/01/1966"/>
    <x v="32"/>
    <x v="0"/>
    <s v="1966"/>
    <n v="0"/>
  </r>
  <r>
    <d v="1966-01-25T00:00:00"/>
    <s v="25/01/1966"/>
    <x v="32"/>
    <x v="0"/>
    <s v="1966"/>
    <n v="0"/>
  </r>
  <r>
    <d v="1966-01-26T00:00:00"/>
    <s v="26/01/1966"/>
    <x v="32"/>
    <x v="0"/>
    <s v="1966"/>
    <n v="0"/>
  </r>
  <r>
    <d v="1966-01-27T00:00:00"/>
    <s v="27/01/1966"/>
    <x v="32"/>
    <x v="0"/>
    <s v="1966"/>
    <n v="0"/>
  </r>
  <r>
    <d v="1966-01-28T00:00:00"/>
    <s v="28/01/1966"/>
    <x v="32"/>
    <x v="0"/>
    <s v="1966"/>
    <n v="0"/>
  </r>
  <r>
    <d v="1966-01-29T00:00:00"/>
    <s v="29/01/1966"/>
    <x v="32"/>
    <x v="0"/>
    <s v="1966"/>
    <n v="0"/>
  </r>
  <r>
    <d v="1966-01-30T00:00:00"/>
    <s v="30/01/1966"/>
    <x v="32"/>
    <x v="0"/>
    <s v="1966"/>
    <n v="0"/>
  </r>
  <r>
    <d v="1966-01-31T00:00:00"/>
    <s v="31/01/1966"/>
    <x v="32"/>
    <x v="0"/>
    <s v="1966"/>
    <n v="0"/>
  </r>
  <r>
    <d v="1966-02-01T00:00:00"/>
    <s v="01/02/1966"/>
    <x v="33"/>
    <x v="1"/>
    <s v="1966"/>
    <n v="0"/>
  </r>
  <r>
    <d v="1966-02-02T00:00:00"/>
    <s v="02/02/1966"/>
    <x v="33"/>
    <x v="1"/>
    <s v="1966"/>
    <n v="0"/>
  </r>
  <r>
    <d v="1966-02-03T00:00:00"/>
    <s v="03/02/1966"/>
    <x v="33"/>
    <x v="1"/>
    <s v="1966"/>
    <n v="0"/>
  </r>
  <r>
    <d v="1966-02-04T00:00:00"/>
    <s v="04/02/1966"/>
    <x v="33"/>
    <x v="1"/>
    <s v="1966"/>
    <n v="0"/>
  </r>
  <r>
    <d v="1966-02-05T00:00:00"/>
    <s v="05/02/1966"/>
    <x v="33"/>
    <x v="1"/>
    <s v="1966"/>
    <n v="0"/>
  </r>
  <r>
    <d v="1966-02-06T00:00:00"/>
    <s v="06/02/1966"/>
    <x v="33"/>
    <x v="1"/>
    <s v="1966"/>
    <n v="0"/>
  </r>
  <r>
    <d v="1966-02-07T00:00:00"/>
    <s v="07/02/1966"/>
    <x v="33"/>
    <x v="1"/>
    <s v="1966"/>
    <n v="0"/>
  </r>
  <r>
    <d v="1966-02-08T00:00:00"/>
    <s v="08/02/1966"/>
    <x v="33"/>
    <x v="1"/>
    <s v="1966"/>
    <n v="0.11"/>
  </r>
  <r>
    <d v="1966-02-09T00:00:00"/>
    <s v="09/02/1966"/>
    <x v="33"/>
    <x v="1"/>
    <s v="1966"/>
    <n v="0"/>
  </r>
  <r>
    <d v="1966-02-10T00:00:00"/>
    <s v="10/02/1966"/>
    <x v="33"/>
    <x v="1"/>
    <s v="1966"/>
    <n v="0"/>
  </r>
  <r>
    <d v="1966-02-11T00:00:00"/>
    <s v="11/02/1966"/>
    <x v="33"/>
    <x v="1"/>
    <s v="1966"/>
    <n v="0"/>
  </r>
  <r>
    <d v="1966-02-12T00:00:00"/>
    <s v="12/02/1966"/>
    <x v="33"/>
    <x v="1"/>
    <s v="1966"/>
    <n v="0"/>
  </r>
  <r>
    <d v="1966-02-13T00:00:00"/>
    <s v="13/02/1966"/>
    <x v="33"/>
    <x v="1"/>
    <s v="1966"/>
    <n v="0"/>
  </r>
  <r>
    <d v="1966-02-14T00:00:00"/>
    <s v="14/02/1966"/>
    <x v="33"/>
    <x v="1"/>
    <s v="1966"/>
    <n v="0"/>
  </r>
  <r>
    <d v="1966-02-15T00:00:00"/>
    <s v="15/02/1966"/>
    <x v="33"/>
    <x v="1"/>
    <s v="1966"/>
    <n v="0"/>
  </r>
  <r>
    <d v="1966-02-16T00:00:00"/>
    <s v="16/02/1966"/>
    <x v="33"/>
    <x v="1"/>
    <s v="1966"/>
    <n v="0"/>
  </r>
  <r>
    <d v="1966-02-17T00:00:00"/>
    <s v="17/02/1966"/>
    <x v="33"/>
    <x v="1"/>
    <s v="1966"/>
    <n v="0"/>
  </r>
  <r>
    <d v="1966-02-18T00:00:00"/>
    <s v="18/02/1966"/>
    <x v="33"/>
    <x v="1"/>
    <s v="1966"/>
    <n v="0"/>
  </r>
  <r>
    <d v="1966-02-19T00:00:00"/>
    <s v="19/02/1966"/>
    <x v="33"/>
    <x v="1"/>
    <s v="1966"/>
    <n v="0"/>
  </r>
  <r>
    <d v="1966-02-20T00:00:00"/>
    <s v="20/02/1966"/>
    <x v="33"/>
    <x v="1"/>
    <s v="1966"/>
    <n v="0"/>
  </r>
  <r>
    <d v="1966-02-21T00:00:00"/>
    <s v="21/02/1966"/>
    <x v="33"/>
    <x v="1"/>
    <s v="1966"/>
    <n v="0"/>
  </r>
  <r>
    <d v="1966-02-22T00:00:00"/>
    <s v="22/02/1966"/>
    <x v="33"/>
    <x v="1"/>
    <s v="1966"/>
    <n v="0"/>
  </r>
  <r>
    <d v="1966-02-23T00:00:00"/>
    <s v="23/02/1966"/>
    <x v="33"/>
    <x v="1"/>
    <s v="1966"/>
    <n v="0"/>
  </r>
  <r>
    <d v="1966-02-24T00:00:00"/>
    <s v="24/02/1966"/>
    <x v="33"/>
    <x v="1"/>
    <s v="1966"/>
    <n v="0"/>
  </r>
  <r>
    <d v="1966-02-25T00:00:00"/>
    <s v="25/02/1966"/>
    <x v="33"/>
    <x v="1"/>
    <s v="1966"/>
    <n v="0"/>
  </r>
  <r>
    <d v="1966-02-26T00:00:00"/>
    <s v="26/02/1966"/>
    <x v="33"/>
    <x v="1"/>
    <s v="1966"/>
    <n v="0"/>
  </r>
  <r>
    <d v="1966-02-27T00:00:00"/>
    <s v="27/02/1966"/>
    <x v="33"/>
    <x v="1"/>
    <s v="1966"/>
    <n v="0"/>
  </r>
  <r>
    <d v="1966-02-28T00:00:00"/>
    <s v="28/02/1966"/>
    <x v="33"/>
    <x v="1"/>
    <s v="1966"/>
    <n v="0"/>
  </r>
  <r>
    <d v="1966-03-01T00:00:00"/>
    <s v="01/03/1966"/>
    <x v="34"/>
    <x v="2"/>
    <s v="1966"/>
    <n v="0"/>
  </r>
  <r>
    <d v="1966-03-02T00:00:00"/>
    <s v="02/03/1966"/>
    <x v="34"/>
    <x v="2"/>
    <s v="1966"/>
    <n v="0"/>
  </r>
  <r>
    <d v="1966-03-03T00:00:00"/>
    <s v="03/03/1966"/>
    <x v="34"/>
    <x v="2"/>
    <s v="1966"/>
    <n v="0"/>
  </r>
  <r>
    <d v="1966-03-04T00:00:00"/>
    <s v="04/03/1966"/>
    <x v="34"/>
    <x v="2"/>
    <s v="1966"/>
    <n v="0"/>
  </r>
  <r>
    <d v="1966-03-05T00:00:00"/>
    <s v="05/03/1966"/>
    <x v="34"/>
    <x v="2"/>
    <s v="1966"/>
    <n v="0"/>
  </r>
  <r>
    <d v="1966-03-06T00:00:00"/>
    <s v="06/03/1966"/>
    <x v="34"/>
    <x v="2"/>
    <s v="1966"/>
    <n v="0"/>
  </r>
  <r>
    <d v="1966-03-07T00:00:00"/>
    <s v="07/03/1966"/>
    <x v="34"/>
    <x v="2"/>
    <s v="1966"/>
    <n v="0"/>
  </r>
  <r>
    <d v="1966-03-08T00:00:00"/>
    <s v="08/03/1966"/>
    <x v="34"/>
    <x v="2"/>
    <s v="1966"/>
    <n v="0"/>
  </r>
  <r>
    <d v="1966-03-09T00:00:00"/>
    <s v="09/03/1966"/>
    <x v="34"/>
    <x v="2"/>
    <s v="1966"/>
    <n v="0"/>
  </r>
  <r>
    <d v="1966-03-10T00:00:00"/>
    <s v="10/03/1966"/>
    <x v="34"/>
    <x v="2"/>
    <s v="1966"/>
    <n v="0"/>
  </r>
  <r>
    <d v="1966-03-11T00:00:00"/>
    <s v="11/03/1966"/>
    <x v="34"/>
    <x v="2"/>
    <s v="1966"/>
    <n v="0"/>
  </r>
  <r>
    <d v="1966-03-12T00:00:00"/>
    <s v="12/03/1966"/>
    <x v="34"/>
    <x v="2"/>
    <s v="1966"/>
    <n v="0"/>
  </r>
  <r>
    <d v="1966-03-13T00:00:00"/>
    <s v="13/03/1966"/>
    <x v="34"/>
    <x v="2"/>
    <s v="1966"/>
    <n v="0"/>
  </r>
  <r>
    <d v="1966-03-14T00:00:00"/>
    <s v="14/03/1966"/>
    <x v="34"/>
    <x v="2"/>
    <s v="1966"/>
    <n v="0"/>
  </r>
  <r>
    <d v="1966-03-15T00:00:00"/>
    <s v="15/03/1966"/>
    <x v="34"/>
    <x v="2"/>
    <s v="1966"/>
    <n v="0"/>
  </r>
  <r>
    <d v="1966-03-16T00:00:00"/>
    <s v="16/03/1966"/>
    <x v="34"/>
    <x v="2"/>
    <s v="1966"/>
    <n v="0"/>
  </r>
  <r>
    <d v="1966-03-17T00:00:00"/>
    <s v="17/03/1966"/>
    <x v="34"/>
    <x v="2"/>
    <s v="1966"/>
    <n v="0"/>
  </r>
  <r>
    <d v="1966-03-18T00:00:00"/>
    <s v="18/03/1966"/>
    <x v="34"/>
    <x v="2"/>
    <s v="1966"/>
    <n v="0"/>
  </r>
  <r>
    <d v="1966-03-19T00:00:00"/>
    <s v="19/03/1966"/>
    <x v="34"/>
    <x v="2"/>
    <s v="1966"/>
    <n v="0"/>
  </r>
  <r>
    <d v="1966-03-20T00:00:00"/>
    <s v="20/03/1966"/>
    <x v="34"/>
    <x v="2"/>
    <s v="1966"/>
    <n v="0"/>
  </r>
  <r>
    <d v="1966-03-21T00:00:00"/>
    <s v="21/03/1966"/>
    <x v="34"/>
    <x v="2"/>
    <s v="1966"/>
    <n v="0"/>
  </r>
  <r>
    <d v="1966-03-22T00:00:00"/>
    <s v="22/03/1966"/>
    <x v="34"/>
    <x v="2"/>
    <s v="1966"/>
    <n v="0"/>
  </r>
  <r>
    <d v="1966-03-23T00:00:00"/>
    <s v="23/03/1966"/>
    <x v="34"/>
    <x v="2"/>
    <s v="1966"/>
    <n v="0"/>
  </r>
  <r>
    <d v="1966-03-24T00:00:00"/>
    <s v="24/03/1966"/>
    <x v="34"/>
    <x v="2"/>
    <s v="1966"/>
    <n v="0"/>
  </r>
  <r>
    <d v="1966-03-25T00:00:00"/>
    <s v="25/03/1966"/>
    <x v="34"/>
    <x v="2"/>
    <s v="1966"/>
    <n v="0"/>
  </r>
  <r>
    <d v="1966-03-26T00:00:00"/>
    <s v="26/03/1966"/>
    <x v="34"/>
    <x v="2"/>
    <s v="1966"/>
    <n v="0"/>
  </r>
  <r>
    <d v="1966-03-27T00:00:00"/>
    <s v="27/03/1966"/>
    <x v="34"/>
    <x v="2"/>
    <s v="1966"/>
    <n v="0"/>
  </r>
  <r>
    <d v="1966-03-28T00:00:00"/>
    <s v="28/03/1966"/>
    <x v="34"/>
    <x v="2"/>
    <s v="1966"/>
    <n v="0.1"/>
  </r>
  <r>
    <d v="1966-03-29T00:00:00"/>
    <s v="29/03/1966"/>
    <x v="34"/>
    <x v="2"/>
    <s v="1966"/>
    <n v="0"/>
  </r>
  <r>
    <d v="1966-03-30T00:00:00"/>
    <s v="30/03/1966"/>
    <x v="34"/>
    <x v="2"/>
    <s v="1966"/>
    <n v="0"/>
  </r>
  <r>
    <d v="1966-03-31T00:00:00"/>
    <s v="31/03/1966"/>
    <x v="34"/>
    <x v="2"/>
    <s v="1966"/>
    <n v="0"/>
  </r>
  <r>
    <d v="1966-04-01T00:00:00"/>
    <s v="01/04/1966"/>
    <x v="35"/>
    <x v="3"/>
    <s v="1966"/>
    <n v="0"/>
  </r>
  <r>
    <d v="1966-04-02T00:00:00"/>
    <s v="02/04/1966"/>
    <x v="35"/>
    <x v="3"/>
    <s v="1966"/>
    <n v="0"/>
  </r>
  <r>
    <d v="1966-04-03T00:00:00"/>
    <s v="03/04/1966"/>
    <x v="35"/>
    <x v="3"/>
    <s v="1966"/>
    <n v="0"/>
  </r>
  <r>
    <d v="1966-04-04T00:00:00"/>
    <s v="04/04/1966"/>
    <x v="35"/>
    <x v="3"/>
    <s v="1966"/>
    <n v="0"/>
  </r>
  <r>
    <d v="1966-04-05T00:00:00"/>
    <s v="05/04/1966"/>
    <x v="35"/>
    <x v="3"/>
    <s v="1966"/>
    <n v="0"/>
  </r>
  <r>
    <d v="1966-04-06T00:00:00"/>
    <s v="06/04/1966"/>
    <x v="35"/>
    <x v="3"/>
    <s v="1966"/>
    <n v="0"/>
  </r>
  <r>
    <d v="1966-04-07T00:00:00"/>
    <s v="07/04/1966"/>
    <x v="35"/>
    <x v="3"/>
    <s v="1966"/>
    <n v="0"/>
  </r>
  <r>
    <d v="1966-04-08T00:00:00"/>
    <s v="08/04/1966"/>
    <x v="35"/>
    <x v="3"/>
    <s v="1966"/>
    <n v="0"/>
  </r>
  <r>
    <d v="1966-04-09T00:00:00"/>
    <s v="09/04/1966"/>
    <x v="35"/>
    <x v="3"/>
    <s v="1966"/>
    <n v="0"/>
  </r>
  <r>
    <d v="1966-04-10T00:00:00"/>
    <s v="10/04/1966"/>
    <x v="35"/>
    <x v="3"/>
    <s v="1966"/>
    <n v="0"/>
  </r>
  <r>
    <d v="1966-04-11T00:00:00"/>
    <s v="11/04/1966"/>
    <x v="35"/>
    <x v="3"/>
    <s v="1966"/>
    <n v="0"/>
  </r>
  <r>
    <d v="1966-04-12T00:00:00"/>
    <s v="12/04/1966"/>
    <x v="35"/>
    <x v="3"/>
    <s v="1966"/>
    <n v="0"/>
  </r>
  <r>
    <d v="1966-04-13T00:00:00"/>
    <s v="13/04/1966"/>
    <x v="35"/>
    <x v="3"/>
    <s v="1966"/>
    <n v="0"/>
  </r>
  <r>
    <d v="1966-04-14T00:00:00"/>
    <s v="14/04/1966"/>
    <x v="35"/>
    <x v="3"/>
    <s v="1966"/>
    <n v="0"/>
  </r>
  <r>
    <d v="1966-04-15T00:00:00"/>
    <s v="15/04/1966"/>
    <x v="35"/>
    <x v="3"/>
    <s v="1966"/>
    <n v="0"/>
  </r>
  <r>
    <d v="1966-04-16T00:00:00"/>
    <s v="16/04/1966"/>
    <x v="35"/>
    <x v="3"/>
    <s v="1966"/>
    <n v="0"/>
  </r>
  <r>
    <d v="1966-04-17T00:00:00"/>
    <s v="17/04/1966"/>
    <x v="35"/>
    <x v="3"/>
    <s v="1966"/>
    <n v="0"/>
  </r>
  <r>
    <d v="1966-04-18T00:00:00"/>
    <s v="18/04/1966"/>
    <x v="35"/>
    <x v="3"/>
    <s v="1966"/>
    <n v="0"/>
  </r>
  <r>
    <d v="1966-04-19T00:00:00"/>
    <s v="19/04/1966"/>
    <x v="35"/>
    <x v="3"/>
    <s v="1966"/>
    <n v="0"/>
  </r>
  <r>
    <d v="1966-04-20T00:00:00"/>
    <s v="20/04/1966"/>
    <x v="35"/>
    <x v="3"/>
    <s v="1966"/>
    <n v="0"/>
  </r>
  <r>
    <d v="1966-04-21T00:00:00"/>
    <s v="21/04/1966"/>
    <x v="35"/>
    <x v="3"/>
    <s v="1966"/>
    <n v="0"/>
  </r>
  <r>
    <d v="1966-04-22T00:00:00"/>
    <s v="22/04/1966"/>
    <x v="35"/>
    <x v="3"/>
    <s v="1966"/>
    <n v="0"/>
  </r>
  <r>
    <d v="1966-04-23T00:00:00"/>
    <s v="23/04/1966"/>
    <x v="35"/>
    <x v="3"/>
    <s v="1966"/>
    <n v="0.8"/>
  </r>
  <r>
    <d v="1966-04-24T00:00:00"/>
    <s v="24/04/1966"/>
    <x v="35"/>
    <x v="3"/>
    <s v="1966"/>
    <n v="0.87"/>
  </r>
  <r>
    <d v="1966-04-25T00:00:00"/>
    <s v="25/04/1966"/>
    <x v="35"/>
    <x v="3"/>
    <s v="1966"/>
    <n v="0"/>
  </r>
  <r>
    <d v="1966-04-26T00:00:00"/>
    <s v="26/04/1966"/>
    <x v="35"/>
    <x v="3"/>
    <s v="1966"/>
    <n v="0"/>
  </r>
  <r>
    <d v="1966-04-27T00:00:00"/>
    <s v="27/04/1966"/>
    <x v="35"/>
    <x v="3"/>
    <s v="1966"/>
    <n v="0"/>
  </r>
  <r>
    <d v="1966-04-28T00:00:00"/>
    <s v="28/04/1966"/>
    <x v="35"/>
    <x v="3"/>
    <s v="1966"/>
    <n v="0"/>
  </r>
  <r>
    <d v="1966-04-29T00:00:00"/>
    <s v="29/04/1966"/>
    <x v="35"/>
    <x v="3"/>
    <s v="1966"/>
    <n v="0"/>
  </r>
  <r>
    <d v="1966-04-30T00:00:00"/>
    <s v="30/04/1966"/>
    <x v="35"/>
    <x v="3"/>
    <s v="1966"/>
    <n v="0"/>
  </r>
  <r>
    <d v="1966-05-01T00:00:00"/>
    <s v="01/05/1966"/>
    <x v="36"/>
    <x v="4"/>
    <s v="1966"/>
    <n v="0"/>
  </r>
  <r>
    <d v="1966-05-02T00:00:00"/>
    <s v="02/05/1966"/>
    <x v="36"/>
    <x v="4"/>
    <s v="1966"/>
    <n v="0"/>
  </r>
  <r>
    <d v="1966-05-03T00:00:00"/>
    <s v="03/05/1966"/>
    <x v="36"/>
    <x v="4"/>
    <s v="1966"/>
    <n v="0"/>
  </r>
  <r>
    <d v="1966-05-04T00:00:00"/>
    <s v="04/05/1966"/>
    <x v="36"/>
    <x v="4"/>
    <s v="1966"/>
    <n v="0"/>
  </r>
  <r>
    <d v="1966-05-05T00:00:00"/>
    <s v="05/05/1966"/>
    <x v="36"/>
    <x v="4"/>
    <s v="1966"/>
    <n v="0"/>
  </r>
  <r>
    <d v="1966-05-06T00:00:00"/>
    <s v="06/05/1966"/>
    <x v="36"/>
    <x v="4"/>
    <s v="1966"/>
    <n v="0"/>
  </r>
  <r>
    <d v="1966-05-07T00:00:00"/>
    <s v="07/05/1966"/>
    <x v="36"/>
    <x v="4"/>
    <s v="1966"/>
    <n v="0"/>
  </r>
  <r>
    <d v="1966-05-08T00:00:00"/>
    <s v="08/05/1966"/>
    <x v="36"/>
    <x v="4"/>
    <s v="1966"/>
    <n v="0"/>
  </r>
  <r>
    <d v="1966-05-09T00:00:00"/>
    <s v="09/05/1966"/>
    <x v="36"/>
    <x v="4"/>
    <s v="1966"/>
    <n v="0"/>
  </r>
  <r>
    <d v="1966-05-10T00:00:00"/>
    <s v="10/05/1966"/>
    <x v="36"/>
    <x v="4"/>
    <s v="1966"/>
    <n v="0"/>
  </r>
  <r>
    <d v="1966-05-11T00:00:00"/>
    <s v="11/05/1966"/>
    <x v="36"/>
    <x v="4"/>
    <s v="1966"/>
    <n v="0"/>
  </r>
  <r>
    <d v="1966-05-12T00:00:00"/>
    <s v="12/05/1966"/>
    <x v="36"/>
    <x v="4"/>
    <s v="1966"/>
    <n v="0"/>
  </r>
  <r>
    <d v="1966-05-13T00:00:00"/>
    <s v="13/05/1966"/>
    <x v="36"/>
    <x v="4"/>
    <s v="1966"/>
    <n v="0"/>
  </r>
  <r>
    <d v="1966-05-14T00:00:00"/>
    <s v="14/05/1966"/>
    <x v="36"/>
    <x v="4"/>
    <s v="1966"/>
    <n v="0"/>
  </r>
  <r>
    <d v="1966-05-15T00:00:00"/>
    <s v="15/05/1966"/>
    <x v="36"/>
    <x v="4"/>
    <s v="1966"/>
    <n v="0"/>
  </r>
  <r>
    <d v="1966-05-16T00:00:00"/>
    <s v="16/05/1966"/>
    <x v="36"/>
    <x v="4"/>
    <s v="1966"/>
    <n v="0"/>
  </r>
  <r>
    <d v="1966-05-17T00:00:00"/>
    <s v="17/05/1966"/>
    <x v="36"/>
    <x v="4"/>
    <s v="1966"/>
    <n v="0"/>
  </r>
  <r>
    <d v="1966-05-18T00:00:00"/>
    <s v="18/05/1966"/>
    <x v="36"/>
    <x v="4"/>
    <s v="1966"/>
    <n v="0"/>
  </r>
  <r>
    <d v="1966-05-19T00:00:00"/>
    <s v="19/05/1966"/>
    <x v="36"/>
    <x v="4"/>
    <s v="1966"/>
    <n v="0"/>
  </r>
  <r>
    <d v="1966-05-20T00:00:00"/>
    <s v="20/05/1966"/>
    <x v="36"/>
    <x v="4"/>
    <s v="1966"/>
    <n v="0"/>
  </r>
  <r>
    <d v="1966-05-21T00:00:00"/>
    <s v="21/05/1966"/>
    <x v="36"/>
    <x v="4"/>
    <s v="1966"/>
    <n v="0"/>
  </r>
  <r>
    <d v="1966-05-22T00:00:00"/>
    <s v="22/05/1966"/>
    <x v="36"/>
    <x v="4"/>
    <s v="1966"/>
    <n v="0"/>
  </r>
  <r>
    <d v="1966-05-23T00:00:00"/>
    <s v="23/05/1966"/>
    <x v="36"/>
    <x v="4"/>
    <s v="1966"/>
    <n v="0"/>
  </r>
  <r>
    <d v="1966-05-24T00:00:00"/>
    <s v="24/05/1966"/>
    <x v="36"/>
    <x v="4"/>
    <s v="1966"/>
    <n v="0"/>
  </r>
  <r>
    <d v="1966-05-25T00:00:00"/>
    <s v="25/05/1966"/>
    <x v="36"/>
    <x v="4"/>
    <s v="1966"/>
    <n v="0"/>
  </r>
  <r>
    <d v="1966-05-26T00:00:00"/>
    <s v="26/05/1966"/>
    <x v="36"/>
    <x v="4"/>
    <s v="1966"/>
    <n v="0"/>
  </r>
  <r>
    <d v="1966-05-27T00:00:00"/>
    <s v="27/05/1966"/>
    <x v="36"/>
    <x v="4"/>
    <s v="1966"/>
    <n v="0"/>
  </r>
  <r>
    <d v="1966-05-28T00:00:00"/>
    <s v="28/05/1966"/>
    <x v="36"/>
    <x v="4"/>
    <s v="1966"/>
    <n v="0"/>
  </r>
  <r>
    <d v="1966-05-29T00:00:00"/>
    <s v="29/05/1966"/>
    <x v="36"/>
    <x v="4"/>
    <s v="1966"/>
    <n v="0"/>
  </r>
  <r>
    <d v="1966-05-30T00:00:00"/>
    <s v="30/05/1966"/>
    <x v="36"/>
    <x v="4"/>
    <s v="1966"/>
    <n v="0"/>
  </r>
  <r>
    <d v="1966-05-31T00:00:00"/>
    <s v="31/05/1966"/>
    <x v="36"/>
    <x v="4"/>
    <s v="1966"/>
    <n v="0.55000000000000004"/>
  </r>
  <r>
    <d v="1966-06-01T00:00:00"/>
    <s v="01/06/1966"/>
    <x v="37"/>
    <x v="5"/>
    <s v="1966"/>
    <n v="0"/>
  </r>
  <r>
    <d v="1966-06-02T00:00:00"/>
    <s v="02/06/1966"/>
    <x v="37"/>
    <x v="5"/>
    <s v="1966"/>
    <n v="0"/>
  </r>
  <r>
    <d v="1966-06-03T00:00:00"/>
    <s v="03/06/1966"/>
    <x v="37"/>
    <x v="5"/>
    <s v="1966"/>
    <n v="0"/>
  </r>
  <r>
    <d v="1966-06-04T00:00:00"/>
    <s v="04/06/1966"/>
    <x v="37"/>
    <x v="5"/>
    <s v="1966"/>
    <n v="0"/>
  </r>
  <r>
    <d v="1966-06-05T00:00:00"/>
    <s v="05/06/1966"/>
    <x v="37"/>
    <x v="5"/>
    <s v="1966"/>
    <n v="0"/>
  </r>
  <r>
    <d v="1966-06-06T00:00:00"/>
    <s v="06/06/1966"/>
    <x v="37"/>
    <x v="5"/>
    <s v="1966"/>
    <n v="0"/>
  </r>
  <r>
    <d v="1966-06-07T00:00:00"/>
    <s v="07/06/1966"/>
    <x v="37"/>
    <x v="5"/>
    <s v="1966"/>
    <n v="0"/>
  </r>
  <r>
    <d v="1966-06-08T00:00:00"/>
    <s v="08/06/1966"/>
    <x v="37"/>
    <x v="5"/>
    <s v="1966"/>
    <n v="0"/>
  </r>
  <r>
    <d v="1966-06-09T00:00:00"/>
    <s v="09/06/1966"/>
    <x v="37"/>
    <x v="5"/>
    <s v="1966"/>
    <n v="0"/>
  </r>
  <r>
    <d v="1966-06-10T00:00:00"/>
    <s v="10/06/1966"/>
    <x v="37"/>
    <x v="5"/>
    <s v="1966"/>
    <n v="0"/>
  </r>
  <r>
    <d v="1966-06-11T00:00:00"/>
    <s v="11/06/1966"/>
    <x v="37"/>
    <x v="5"/>
    <s v="1966"/>
    <n v="0"/>
  </r>
  <r>
    <d v="1966-06-12T00:00:00"/>
    <s v="12/06/1966"/>
    <x v="37"/>
    <x v="5"/>
    <s v="1966"/>
    <n v="0"/>
  </r>
  <r>
    <d v="1966-06-13T00:00:00"/>
    <s v="13/06/1966"/>
    <x v="37"/>
    <x v="5"/>
    <s v="1966"/>
    <n v="0"/>
  </r>
  <r>
    <d v="1966-06-14T00:00:00"/>
    <s v="14/06/1966"/>
    <x v="37"/>
    <x v="5"/>
    <s v="1966"/>
    <n v="0"/>
  </r>
  <r>
    <d v="1966-06-15T00:00:00"/>
    <s v="15/06/1966"/>
    <x v="37"/>
    <x v="5"/>
    <s v="1966"/>
    <n v="0"/>
  </r>
  <r>
    <d v="1966-06-16T00:00:00"/>
    <s v="16/06/1966"/>
    <x v="37"/>
    <x v="5"/>
    <s v="1966"/>
    <n v="0"/>
  </r>
  <r>
    <d v="1966-06-17T00:00:00"/>
    <s v="17/06/1966"/>
    <x v="37"/>
    <x v="5"/>
    <s v="1966"/>
    <n v="0"/>
  </r>
  <r>
    <d v="1966-06-18T00:00:00"/>
    <s v="18/06/1966"/>
    <x v="37"/>
    <x v="5"/>
    <s v="1966"/>
    <n v="0"/>
  </r>
  <r>
    <d v="1966-06-19T00:00:00"/>
    <s v="19/06/1966"/>
    <x v="37"/>
    <x v="5"/>
    <s v="1966"/>
    <n v="0"/>
  </r>
  <r>
    <d v="1966-06-20T00:00:00"/>
    <s v="20/06/1966"/>
    <x v="37"/>
    <x v="5"/>
    <s v="1966"/>
    <n v="0.57999999999999996"/>
  </r>
  <r>
    <d v="1966-06-21T00:00:00"/>
    <s v="21/06/1966"/>
    <x v="37"/>
    <x v="5"/>
    <s v="1966"/>
    <n v="0.02"/>
  </r>
  <r>
    <d v="1966-06-22T00:00:00"/>
    <s v="22/06/1966"/>
    <x v="37"/>
    <x v="5"/>
    <s v="1966"/>
    <n v="0"/>
  </r>
  <r>
    <d v="1966-06-23T00:00:00"/>
    <s v="23/06/1966"/>
    <x v="37"/>
    <x v="5"/>
    <s v="1966"/>
    <n v="0"/>
  </r>
  <r>
    <d v="1966-06-24T00:00:00"/>
    <s v="24/06/1966"/>
    <x v="37"/>
    <x v="5"/>
    <s v="1966"/>
    <n v="0"/>
  </r>
  <r>
    <d v="1966-06-25T00:00:00"/>
    <s v="25/06/1966"/>
    <x v="37"/>
    <x v="5"/>
    <s v="1966"/>
    <n v="0"/>
  </r>
  <r>
    <d v="1966-06-26T00:00:00"/>
    <s v="26/06/1966"/>
    <x v="37"/>
    <x v="5"/>
    <s v="1966"/>
    <n v="1.1100000000000001"/>
  </r>
  <r>
    <d v="1966-06-27T00:00:00"/>
    <s v="27/06/1966"/>
    <x v="37"/>
    <x v="5"/>
    <s v="1966"/>
    <n v="0.8"/>
  </r>
  <r>
    <d v="1966-06-28T00:00:00"/>
    <s v="28/06/1966"/>
    <x v="37"/>
    <x v="5"/>
    <s v="1966"/>
    <n v="0.81"/>
  </r>
  <r>
    <d v="1966-06-29T00:00:00"/>
    <s v="29/06/1966"/>
    <x v="37"/>
    <x v="5"/>
    <s v="1966"/>
    <n v="0.1"/>
  </r>
  <r>
    <d v="1966-06-30T00:00:00"/>
    <s v="30/06/1966"/>
    <x v="37"/>
    <x v="5"/>
    <s v="1966"/>
    <n v="0"/>
  </r>
  <r>
    <d v="1966-07-01T00:00:00"/>
    <s v="01/07/1966"/>
    <x v="38"/>
    <x v="6"/>
    <s v="1966"/>
    <n v="0"/>
  </r>
  <r>
    <d v="1966-07-02T00:00:00"/>
    <s v="02/07/1966"/>
    <x v="38"/>
    <x v="6"/>
    <s v="1966"/>
    <n v="0"/>
  </r>
  <r>
    <d v="1966-07-03T00:00:00"/>
    <s v="03/07/1966"/>
    <x v="38"/>
    <x v="6"/>
    <s v="1966"/>
    <n v="0"/>
  </r>
  <r>
    <d v="1966-07-04T00:00:00"/>
    <s v="04/07/1966"/>
    <x v="38"/>
    <x v="6"/>
    <s v="1966"/>
    <n v="0"/>
  </r>
  <r>
    <d v="1966-07-05T00:00:00"/>
    <s v="05/07/1966"/>
    <x v="38"/>
    <x v="6"/>
    <s v="1966"/>
    <n v="0"/>
  </r>
  <r>
    <d v="1966-07-06T00:00:00"/>
    <s v="06/07/1966"/>
    <x v="38"/>
    <x v="6"/>
    <s v="1966"/>
    <n v="0"/>
  </r>
  <r>
    <d v="1966-07-07T00:00:00"/>
    <s v="07/07/1966"/>
    <x v="38"/>
    <x v="6"/>
    <s v="1966"/>
    <n v="0"/>
  </r>
  <r>
    <d v="1966-07-08T00:00:00"/>
    <s v="08/07/1966"/>
    <x v="38"/>
    <x v="6"/>
    <s v="1966"/>
    <n v="0"/>
  </r>
  <r>
    <d v="1966-07-09T00:00:00"/>
    <s v="09/07/1966"/>
    <x v="38"/>
    <x v="6"/>
    <s v="1966"/>
    <n v="0"/>
  </r>
  <r>
    <d v="1966-07-10T00:00:00"/>
    <s v="10/07/1966"/>
    <x v="38"/>
    <x v="6"/>
    <s v="1966"/>
    <n v="0.05"/>
  </r>
  <r>
    <d v="1966-07-11T00:00:00"/>
    <s v="11/07/1966"/>
    <x v="38"/>
    <x v="6"/>
    <s v="1966"/>
    <n v="0"/>
  </r>
  <r>
    <d v="1966-07-12T00:00:00"/>
    <s v="12/07/1966"/>
    <x v="38"/>
    <x v="6"/>
    <s v="1966"/>
    <n v="0"/>
  </r>
  <r>
    <d v="1966-07-13T00:00:00"/>
    <s v="13/07/1966"/>
    <x v="38"/>
    <x v="6"/>
    <s v="1966"/>
    <n v="0.3"/>
  </r>
  <r>
    <d v="1966-07-14T00:00:00"/>
    <s v="14/07/1966"/>
    <x v="38"/>
    <x v="6"/>
    <s v="1966"/>
    <n v="0.14000000000000001"/>
  </r>
  <r>
    <d v="1966-07-15T00:00:00"/>
    <s v="15/07/1966"/>
    <x v="38"/>
    <x v="6"/>
    <s v="1966"/>
    <n v="0"/>
  </r>
  <r>
    <d v="1966-07-16T00:00:00"/>
    <s v="16/07/1966"/>
    <x v="38"/>
    <x v="6"/>
    <s v="1966"/>
    <n v="0"/>
  </r>
  <r>
    <d v="1966-07-17T00:00:00"/>
    <s v="17/07/1966"/>
    <x v="38"/>
    <x v="6"/>
    <s v="1966"/>
    <n v="0"/>
  </r>
  <r>
    <d v="1966-07-18T00:00:00"/>
    <s v="18/07/1966"/>
    <x v="38"/>
    <x v="6"/>
    <s v="1966"/>
    <n v="0.3"/>
  </r>
  <r>
    <d v="1966-07-19T00:00:00"/>
    <s v="19/07/1966"/>
    <x v="38"/>
    <x v="6"/>
    <s v="1966"/>
    <n v="0"/>
  </r>
  <r>
    <d v="1966-07-20T00:00:00"/>
    <s v="20/07/1966"/>
    <x v="38"/>
    <x v="6"/>
    <s v="1966"/>
    <n v="0"/>
  </r>
  <r>
    <d v="1966-07-21T00:00:00"/>
    <s v="21/07/1966"/>
    <x v="38"/>
    <x v="6"/>
    <s v="1966"/>
    <n v="0"/>
  </r>
  <r>
    <d v="1966-07-22T00:00:00"/>
    <s v="22/07/1966"/>
    <x v="38"/>
    <x v="6"/>
    <s v="1966"/>
    <n v="0"/>
  </r>
  <r>
    <d v="1966-07-23T00:00:00"/>
    <s v="23/07/1966"/>
    <x v="38"/>
    <x v="6"/>
    <s v="1966"/>
    <n v="0"/>
  </r>
  <r>
    <d v="1966-07-24T00:00:00"/>
    <s v="24/07/1966"/>
    <x v="38"/>
    <x v="6"/>
    <s v="1966"/>
    <n v="0"/>
  </r>
  <r>
    <d v="1966-07-25T00:00:00"/>
    <s v="25/07/1966"/>
    <x v="38"/>
    <x v="6"/>
    <s v="1966"/>
    <n v="0"/>
  </r>
  <r>
    <d v="1966-07-26T00:00:00"/>
    <s v="26/07/1966"/>
    <x v="38"/>
    <x v="6"/>
    <s v="1966"/>
    <n v="0"/>
  </r>
  <r>
    <d v="1966-07-27T00:00:00"/>
    <s v="27/07/1966"/>
    <x v="38"/>
    <x v="6"/>
    <s v="1966"/>
    <n v="0"/>
  </r>
  <r>
    <d v="1966-07-28T00:00:00"/>
    <s v="28/07/1966"/>
    <x v="38"/>
    <x v="6"/>
    <s v="1966"/>
    <n v="0"/>
  </r>
  <r>
    <d v="1966-07-29T00:00:00"/>
    <s v="29/07/1966"/>
    <x v="38"/>
    <x v="6"/>
    <s v="1966"/>
    <n v="0"/>
  </r>
  <r>
    <d v="1966-07-30T00:00:00"/>
    <s v="30/07/1966"/>
    <x v="38"/>
    <x v="6"/>
    <s v="1966"/>
    <n v="0"/>
  </r>
  <r>
    <d v="1966-07-31T00:00:00"/>
    <s v="31/07/1966"/>
    <x v="38"/>
    <x v="6"/>
    <s v="1966"/>
    <n v="0"/>
  </r>
  <r>
    <d v="1966-08-01T00:00:00"/>
    <s v="01/08/1966"/>
    <x v="39"/>
    <x v="7"/>
    <s v="1966"/>
    <n v="0"/>
  </r>
  <r>
    <d v="1966-08-02T00:00:00"/>
    <s v="02/08/1966"/>
    <x v="39"/>
    <x v="7"/>
    <s v="1966"/>
    <n v="0"/>
  </r>
  <r>
    <d v="1966-08-03T00:00:00"/>
    <s v="03/08/1966"/>
    <x v="39"/>
    <x v="7"/>
    <s v="1966"/>
    <n v="0"/>
  </r>
  <r>
    <d v="1966-08-04T00:00:00"/>
    <s v="04/08/1966"/>
    <x v="39"/>
    <x v="7"/>
    <s v="1966"/>
    <n v="0.6"/>
  </r>
  <r>
    <d v="1966-08-05T00:00:00"/>
    <s v="05/08/1966"/>
    <x v="39"/>
    <x v="7"/>
    <s v="1966"/>
    <n v="0"/>
  </r>
  <r>
    <d v="1966-08-06T00:00:00"/>
    <s v="06/08/1966"/>
    <x v="39"/>
    <x v="7"/>
    <s v="1966"/>
    <n v="0"/>
  </r>
  <r>
    <d v="1966-08-07T00:00:00"/>
    <s v="07/08/1966"/>
    <x v="39"/>
    <x v="7"/>
    <s v="1966"/>
    <n v="0"/>
  </r>
  <r>
    <d v="1966-08-08T00:00:00"/>
    <s v="08/08/1966"/>
    <x v="39"/>
    <x v="7"/>
    <s v="1966"/>
    <n v="0"/>
  </r>
  <r>
    <d v="1966-08-09T00:00:00"/>
    <s v="09/08/1966"/>
    <x v="39"/>
    <x v="7"/>
    <s v="1966"/>
    <n v="0"/>
  </r>
  <r>
    <d v="1966-08-10T00:00:00"/>
    <s v="10/08/1966"/>
    <x v="39"/>
    <x v="7"/>
    <s v="1966"/>
    <n v="0.03"/>
  </r>
  <r>
    <d v="1966-08-11T00:00:00"/>
    <s v="11/08/1966"/>
    <x v="39"/>
    <x v="7"/>
    <s v="1966"/>
    <n v="0.35"/>
  </r>
  <r>
    <d v="1966-08-12T00:00:00"/>
    <s v="12/08/1966"/>
    <x v="39"/>
    <x v="7"/>
    <s v="1966"/>
    <n v="0"/>
  </r>
  <r>
    <d v="1966-08-13T00:00:00"/>
    <s v="13/08/1966"/>
    <x v="39"/>
    <x v="7"/>
    <s v="1966"/>
    <n v="0"/>
  </r>
  <r>
    <d v="1966-08-14T00:00:00"/>
    <s v="14/08/1966"/>
    <x v="39"/>
    <x v="7"/>
    <s v="1966"/>
    <n v="0"/>
  </r>
  <r>
    <d v="1966-08-15T00:00:00"/>
    <s v="15/08/1966"/>
    <x v="39"/>
    <x v="7"/>
    <s v="1966"/>
    <n v="0"/>
  </r>
  <r>
    <d v="1966-08-16T00:00:00"/>
    <s v="16/08/1966"/>
    <x v="39"/>
    <x v="7"/>
    <s v="1966"/>
    <n v="0"/>
  </r>
  <r>
    <d v="1966-08-17T00:00:00"/>
    <s v="17/08/1966"/>
    <x v="39"/>
    <x v="7"/>
    <s v="1966"/>
    <n v="0"/>
  </r>
  <r>
    <d v="1966-08-18T00:00:00"/>
    <s v="18/08/1966"/>
    <x v="39"/>
    <x v="7"/>
    <s v="1966"/>
    <n v="0"/>
  </r>
  <r>
    <d v="1966-08-19T00:00:00"/>
    <s v="19/08/1966"/>
    <x v="39"/>
    <x v="7"/>
    <s v="1966"/>
    <n v="0"/>
  </r>
  <r>
    <d v="1966-08-20T00:00:00"/>
    <s v="20/08/1966"/>
    <x v="39"/>
    <x v="7"/>
    <s v="1966"/>
    <n v="0"/>
  </r>
  <r>
    <d v="1966-08-21T00:00:00"/>
    <s v="21/08/1966"/>
    <x v="39"/>
    <x v="7"/>
    <s v="1966"/>
    <n v="1"/>
  </r>
  <r>
    <d v="1966-08-22T00:00:00"/>
    <s v="22/08/1966"/>
    <x v="39"/>
    <x v="7"/>
    <s v="1966"/>
    <n v="4"/>
  </r>
  <r>
    <d v="1966-08-23T00:00:00"/>
    <s v="23/08/1966"/>
    <x v="39"/>
    <x v="7"/>
    <s v="1966"/>
    <n v="4.05"/>
  </r>
  <r>
    <d v="1966-08-24T00:00:00"/>
    <s v="24/08/1966"/>
    <x v="39"/>
    <x v="7"/>
    <s v="1966"/>
    <n v="0"/>
  </r>
  <r>
    <d v="1966-08-25T00:00:00"/>
    <s v="25/08/1966"/>
    <x v="39"/>
    <x v="7"/>
    <s v="1966"/>
    <n v="0"/>
  </r>
  <r>
    <d v="1966-08-26T00:00:00"/>
    <s v="26/08/1966"/>
    <x v="39"/>
    <x v="7"/>
    <s v="1966"/>
    <n v="0"/>
  </r>
  <r>
    <d v="1966-08-27T00:00:00"/>
    <s v="27/08/1966"/>
    <x v="39"/>
    <x v="7"/>
    <s v="1966"/>
    <n v="0"/>
  </r>
  <r>
    <d v="1966-08-28T00:00:00"/>
    <s v="28/08/1966"/>
    <x v="39"/>
    <x v="7"/>
    <s v="1966"/>
    <n v="0"/>
  </r>
  <r>
    <d v="1966-08-29T00:00:00"/>
    <s v="29/08/1966"/>
    <x v="39"/>
    <x v="7"/>
    <s v="1966"/>
    <n v="0"/>
  </r>
  <r>
    <d v="1966-08-30T00:00:00"/>
    <s v="30/08/1966"/>
    <x v="39"/>
    <x v="7"/>
    <s v="1966"/>
    <n v="0"/>
  </r>
  <r>
    <d v="1966-08-31T00:00:00"/>
    <s v="31/08/1966"/>
    <x v="39"/>
    <x v="7"/>
    <s v="1966"/>
    <n v="0"/>
  </r>
  <r>
    <d v="1966-09-01T00:00:00"/>
    <s v="01/09/1966"/>
    <x v="40"/>
    <x v="8"/>
    <s v="1966"/>
    <n v="0"/>
  </r>
  <r>
    <d v="1966-09-02T00:00:00"/>
    <s v="02/09/1966"/>
    <x v="40"/>
    <x v="8"/>
    <s v="1966"/>
    <n v="0"/>
  </r>
  <r>
    <d v="1966-09-03T00:00:00"/>
    <s v="03/09/1966"/>
    <x v="40"/>
    <x v="8"/>
    <s v="1966"/>
    <n v="0"/>
  </r>
  <r>
    <d v="1966-09-04T00:00:00"/>
    <s v="04/09/1966"/>
    <x v="40"/>
    <x v="8"/>
    <s v="1966"/>
    <n v="0"/>
  </r>
  <r>
    <d v="1966-09-05T00:00:00"/>
    <s v="05/09/1966"/>
    <x v="40"/>
    <x v="8"/>
    <s v="1966"/>
    <n v="0.26"/>
  </r>
  <r>
    <d v="1966-09-06T00:00:00"/>
    <s v="06/09/1966"/>
    <x v="40"/>
    <x v="8"/>
    <s v="1966"/>
    <n v="0"/>
  </r>
  <r>
    <d v="1966-09-07T00:00:00"/>
    <s v="07/09/1966"/>
    <x v="40"/>
    <x v="8"/>
    <s v="1966"/>
    <n v="1.53"/>
  </r>
  <r>
    <d v="1966-09-08T00:00:00"/>
    <s v="08/09/1966"/>
    <x v="40"/>
    <x v="8"/>
    <s v="1966"/>
    <n v="0"/>
  </r>
  <r>
    <d v="1966-09-09T00:00:00"/>
    <s v="09/09/1966"/>
    <x v="40"/>
    <x v="8"/>
    <s v="1966"/>
    <n v="0"/>
  </r>
  <r>
    <d v="1966-09-10T00:00:00"/>
    <s v="10/09/1966"/>
    <x v="40"/>
    <x v="8"/>
    <s v="1966"/>
    <n v="0"/>
  </r>
  <r>
    <d v="1966-09-11T00:00:00"/>
    <s v="11/09/1966"/>
    <x v="40"/>
    <x v="8"/>
    <s v="1966"/>
    <n v="0.05"/>
  </r>
  <r>
    <d v="1966-09-12T00:00:00"/>
    <s v="12/09/1966"/>
    <x v="40"/>
    <x v="8"/>
    <s v="1966"/>
    <n v="0"/>
  </r>
  <r>
    <d v="1966-09-13T00:00:00"/>
    <s v="13/09/1966"/>
    <x v="40"/>
    <x v="8"/>
    <s v="1966"/>
    <n v="0"/>
  </r>
  <r>
    <d v="1966-09-14T00:00:00"/>
    <s v="14/09/1966"/>
    <x v="40"/>
    <x v="8"/>
    <s v="1966"/>
    <n v="0"/>
  </r>
  <r>
    <d v="1966-09-15T00:00:00"/>
    <s v="15/09/1966"/>
    <x v="40"/>
    <x v="8"/>
    <s v="1966"/>
    <n v="0.25"/>
  </r>
  <r>
    <d v="1966-09-16T00:00:00"/>
    <s v="16/09/1966"/>
    <x v="40"/>
    <x v="8"/>
    <s v="1966"/>
    <n v="0"/>
  </r>
  <r>
    <d v="1966-09-17T00:00:00"/>
    <s v="17/09/1966"/>
    <x v="40"/>
    <x v="8"/>
    <s v="1966"/>
    <n v="0"/>
  </r>
  <r>
    <d v="1966-09-18T00:00:00"/>
    <s v="18/09/1966"/>
    <x v="40"/>
    <x v="8"/>
    <s v="1966"/>
    <n v="0"/>
  </r>
  <r>
    <d v="1966-09-19T00:00:00"/>
    <s v="19/09/1966"/>
    <x v="40"/>
    <x v="8"/>
    <s v="1966"/>
    <n v="0"/>
  </r>
  <r>
    <d v="1966-09-20T00:00:00"/>
    <s v="20/09/1966"/>
    <x v="40"/>
    <x v="8"/>
    <s v="1966"/>
    <n v="0"/>
  </r>
  <r>
    <d v="1966-09-21T00:00:00"/>
    <s v="21/09/1966"/>
    <x v="40"/>
    <x v="8"/>
    <s v="1966"/>
    <n v="0"/>
  </r>
  <r>
    <d v="1966-09-22T00:00:00"/>
    <s v="22/09/1966"/>
    <x v="40"/>
    <x v="8"/>
    <s v="1966"/>
    <n v="0"/>
  </r>
  <r>
    <d v="1966-09-23T00:00:00"/>
    <s v="23/09/1966"/>
    <x v="40"/>
    <x v="8"/>
    <s v="1966"/>
    <n v="0"/>
  </r>
  <r>
    <d v="1966-09-24T00:00:00"/>
    <s v="24/09/1966"/>
    <x v="40"/>
    <x v="8"/>
    <s v="1966"/>
    <n v="0"/>
  </r>
  <r>
    <d v="1966-09-25T00:00:00"/>
    <s v="25/09/1966"/>
    <x v="40"/>
    <x v="8"/>
    <s v="1966"/>
    <n v="0"/>
  </r>
  <r>
    <d v="1966-09-26T00:00:00"/>
    <s v="26/09/1966"/>
    <x v="40"/>
    <x v="8"/>
    <s v="1966"/>
    <n v="0"/>
  </r>
  <r>
    <d v="1966-09-27T00:00:00"/>
    <s v="27/09/1966"/>
    <x v="40"/>
    <x v="8"/>
    <s v="1966"/>
    <n v="0"/>
  </r>
  <r>
    <d v="1966-09-28T00:00:00"/>
    <s v="28/09/1966"/>
    <x v="40"/>
    <x v="8"/>
    <s v="1966"/>
    <n v="0"/>
  </r>
  <r>
    <d v="1966-09-29T00:00:00"/>
    <s v="29/09/1966"/>
    <x v="40"/>
    <x v="8"/>
    <s v="1966"/>
    <n v="0"/>
  </r>
  <r>
    <d v="1966-09-30T00:00:00"/>
    <s v="30/09/1966"/>
    <x v="40"/>
    <x v="8"/>
    <s v="1966"/>
    <n v="0"/>
  </r>
  <r>
    <d v="1966-10-01T00:00:00"/>
    <s v="01/10/1966"/>
    <x v="41"/>
    <x v="10"/>
    <s v="1966"/>
    <n v="0"/>
  </r>
  <r>
    <d v="1966-10-02T00:00:00"/>
    <s v="02/10/1966"/>
    <x v="41"/>
    <x v="10"/>
    <s v="1966"/>
    <n v="0"/>
  </r>
  <r>
    <d v="1966-10-03T00:00:00"/>
    <s v="03/10/1966"/>
    <x v="41"/>
    <x v="10"/>
    <s v="1966"/>
    <n v="0"/>
  </r>
  <r>
    <d v="1966-10-04T00:00:00"/>
    <s v="04/10/1966"/>
    <x v="41"/>
    <x v="10"/>
    <s v="1966"/>
    <n v="0"/>
  </r>
  <r>
    <d v="1966-10-05T00:00:00"/>
    <s v="05/10/1966"/>
    <x v="41"/>
    <x v="10"/>
    <s v="1966"/>
    <n v="0"/>
  </r>
  <r>
    <d v="1966-10-06T00:00:00"/>
    <s v="06/10/1966"/>
    <x v="41"/>
    <x v="10"/>
    <s v="1966"/>
    <n v="0.05"/>
  </r>
  <r>
    <d v="1966-10-07T00:00:00"/>
    <s v="07/10/1966"/>
    <x v="41"/>
    <x v="10"/>
    <s v="1966"/>
    <n v="0"/>
  </r>
  <r>
    <d v="1966-10-08T00:00:00"/>
    <s v="08/10/1966"/>
    <x v="41"/>
    <x v="10"/>
    <s v="1966"/>
    <n v="0"/>
  </r>
  <r>
    <d v="1966-10-09T00:00:00"/>
    <s v="09/10/1966"/>
    <x v="41"/>
    <x v="10"/>
    <s v="1966"/>
    <n v="0"/>
  </r>
  <r>
    <d v="1966-10-10T00:00:00"/>
    <s v="10/10/1966"/>
    <x v="41"/>
    <x v="10"/>
    <s v="1966"/>
    <n v="0"/>
  </r>
  <r>
    <d v="1966-10-11T00:00:00"/>
    <s v="11/10/1966"/>
    <x v="41"/>
    <x v="10"/>
    <s v="1966"/>
    <n v="0"/>
  </r>
  <r>
    <d v="1966-10-12T00:00:00"/>
    <s v="12/10/1966"/>
    <x v="41"/>
    <x v="10"/>
    <s v="1966"/>
    <n v="0"/>
  </r>
  <r>
    <d v="1966-10-13T00:00:00"/>
    <s v="13/10/1966"/>
    <x v="41"/>
    <x v="10"/>
    <s v="1966"/>
    <n v="0"/>
  </r>
  <r>
    <d v="1966-10-14T00:00:00"/>
    <s v="14/10/1966"/>
    <x v="41"/>
    <x v="10"/>
    <s v="1966"/>
    <n v="0"/>
  </r>
  <r>
    <d v="1966-10-15T00:00:00"/>
    <s v="15/10/1966"/>
    <x v="41"/>
    <x v="10"/>
    <s v="1966"/>
    <n v="0"/>
  </r>
  <r>
    <d v="1966-10-16T00:00:00"/>
    <s v="16/10/1966"/>
    <x v="41"/>
    <x v="10"/>
    <s v="1966"/>
    <n v="0"/>
  </r>
  <r>
    <d v="1966-10-17T00:00:00"/>
    <s v="17/10/1966"/>
    <x v="41"/>
    <x v="10"/>
    <s v="1966"/>
    <n v="0"/>
  </r>
  <r>
    <d v="1966-10-18T00:00:00"/>
    <s v="18/10/1966"/>
    <x v="41"/>
    <x v="10"/>
    <s v="1966"/>
    <n v="0"/>
  </r>
  <r>
    <d v="1966-10-19T00:00:00"/>
    <s v="19/10/1966"/>
    <x v="41"/>
    <x v="10"/>
    <s v="1966"/>
    <n v="0"/>
  </r>
  <r>
    <d v="1966-10-20T00:00:00"/>
    <s v="20/10/1966"/>
    <x v="41"/>
    <x v="10"/>
    <s v="1966"/>
    <n v="0"/>
  </r>
  <r>
    <d v="1966-10-21T00:00:00"/>
    <s v="21/10/1966"/>
    <x v="41"/>
    <x v="10"/>
    <s v="1966"/>
    <n v="0"/>
  </r>
  <r>
    <d v="1966-10-22T00:00:00"/>
    <s v="22/10/1966"/>
    <x v="41"/>
    <x v="10"/>
    <s v="1966"/>
    <n v="0"/>
  </r>
  <r>
    <d v="1966-10-23T00:00:00"/>
    <s v="23/10/1966"/>
    <x v="41"/>
    <x v="10"/>
    <s v="1966"/>
    <n v="0"/>
  </r>
  <r>
    <d v="1966-10-24T00:00:00"/>
    <s v="24/10/1966"/>
    <x v="41"/>
    <x v="10"/>
    <s v="1966"/>
    <n v="0"/>
  </r>
  <r>
    <d v="1966-10-25T00:00:00"/>
    <s v="25/10/1966"/>
    <x v="41"/>
    <x v="10"/>
    <s v="1966"/>
    <n v="0"/>
  </r>
  <r>
    <d v="1966-10-26T00:00:00"/>
    <s v="26/10/1966"/>
    <x v="41"/>
    <x v="10"/>
    <s v="1966"/>
    <n v="0"/>
  </r>
  <r>
    <d v="1966-10-27T00:00:00"/>
    <s v="27/10/1966"/>
    <x v="41"/>
    <x v="10"/>
    <s v="1966"/>
    <n v="0"/>
  </r>
  <r>
    <d v="1966-10-28T00:00:00"/>
    <s v="28/10/1966"/>
    <x v="41"/>
    <x v="10"/>
    <s v="1966"/>
    <n v="0"/>
  </r>
  <r>
    <d v="1966-10-29T00:00:00"/>
    <s v="29/10/1966"/>
    <x v="41"/>
    <x v="10"/>
    <s v="1966"/>
    <n v="0"/>
  </r>
  <r>
    <d v="1966-10-30T00:00:00"/>
    <s v="30/10/1966"/>
    <x v="41"/>
    <x v="10"/>
    <s v="1966"/>
    <n v="0"/>
  </r>
  <r>
    <d v="1966-10-31T00:00:00"/>
    <s v="31/10/1966"/>
    <x v="41"/>
    <x v="10"/>
    <s v="1966"/>
    <n v="0"/>
  </r>
  <r>
    <d v="1966-11-01T00:00:00"/>
    <s v="01/11/1966"/>
    <x v="42"/>
    <x v="11"/>
    <s v="1966"/>
    <n v="0"/>
  </r>
  <r>
    <d v="1966-11-02T00:00:00"/>
    <s v="02/11/1966"/>
    <x v="42"/>
    <x v="11"/>
    <s v="1966"/>
    <n v="0"/>
  </r>
  <r>
    <d v="1966-11-03T00:00:00"/>
    <s v="03/11/1966"/>
    <x v="42"/>
    <x v="11"/>
    <s v="1966"/>
    <n v="0"/>
  </r>
  <r>
    <d v="1966-11-04T00:00:00"/>
    <s v="04/11/1966"/>
    <x v="42"/>
    <x v="11"/>
    <s v="1966"/>
    <n v="0"/>
  </r>
  <r>
    <d v="1966-11-05T00:00:00"/>
    <s v="05/11/1966"/>
    <x v="42"/>
    <x v="11"/>
    <s v="1966"/>
    <n v="0"/>
  </r>
  <r>
    <d v="1966-11-06T00:00:00"/>
    <s v="06/11/1966"/>
    <x v="42"/>
    <x v="11"/>
    <s v="1966"/>
    <n v="0"/>
  </r>
  <r>
    <d v="1966-11-07T00:00:00"/>
    <s v="07/11/1966"/>
    <x v="42"/>
    <x v="11"/>
    <s v="1966"/>
    <n v="0"/>
  </r>
  <r>
    <d v="1966-11-08T00:00:00"/>
    <s v="08/11/1966"/>
    <x v="42"/>
    <x v="11"/>
    <s v="1966"/>
    <n v="0"/>
  </r>
  <r>
    <d v="1966-11-09T00:00:00"/>
    <s v="09/11/1966"/>
    <x v="42"/>
    <x v="11"/>
    <s v="1966"/>
    <n v="0"/>
  </r>
  <r>
    <d v="1966-11-10T00:00:00"/>
    <s v="10/11/1966"/>
    <x v="42"/>
    <x v="11"/>
    <s v="1966"/>
    <n v="0"/>
  </r>
  <r>
    <d v="1966-11-11T00:00:00"/>
    <s v="11/11/1966"/>
    <x v="42"/>
    <x v="11"/>
    <s v="1966"/>
    <n v="0"/>
  </r>
  <r>
    <d v="1966-11-12T00:00:00"/>
    <s v="12/11/1966"/>
    <x v="42"/>
    <x v="11"/>
    <s v="1966"/>
    <n v="0"/>
  </r>
  <r>
    <d v="1966-11-13T00:00:00"/>
    <s v="13/11/1966"/>
    <x v="42"/>
    <x v="11"/>
    <s v="1966"/>
    <n v="0"/>
  </r>
  <r>
    <d v="1966-11-14T00:00:00"/>
    <s v="14/11/1966"/>
    <x v="42"/>
    <x v="11"/>
    <s v="1966"/>
    <n v="0"/>
  </r>
  <r>
    <d v="1966-11-15T00:00:00"/>
    <s v="15/11/1966"/>
    <x v="42"/>
    <x v="11"/>
    <s v="1966"/>
    <n v="0"/>
  </r>
  <r>
    <d v="1966-11-16T00:00:00"/>
    <s v="16/11/1966"/>
    <x v="42"/>
    <x v="11"/>
    <s v="1966"/>
    <n v="0"/>
  </r>
  <r>
    <d v="1966-11-17T00:00:00"/>
    <s v="17/11/1966"/>
    <x v="42"/>
    <x v="11"/>
    <s v="1966"/>
    <n v="0"/>
  </r>
  <r>
    <d v="1966-11-18T00:00:00"/>
    <s v="18/11/1966"/>
    <x v="42"/>
    <x v="11"/>
    <s v="1966"/>
    <n v="0"/>
  </r>
  <r>
    <d v="1966-11-19T00:00:00"/>
    <s v="19/11/1966"/>
    <x v="42"/>
    <x v="11"/>
    <s v="1966"/>
    <n v="0"/>
  </r>
  <r>
    <d v="1966-11-20T00:00:00"/>
    <s v="20/11/1966"/>
    <x v="42"/>
    <x v="11"/>
    <s v="1966"/>
    <n v="0"/>
  </r>
  <r>
    <d v="1966-11-21T00:00:00"/>
    <s v="21/11/1966"/>
    <x v="42"/>
    <x v="11"/>
    <s v="1966"/>
    <n v="0"/>
  </r>
  <r>
    <d v="1966-11-22T00:00:00"/>
    <s v="22/11/1966"/>
    <x v="42"/>
    <x v="11"/>
    <s v="1966"/>
    <n v="0"/>
  </r>
  <r>
    <d v="1966-11-23T00:00:00"/>
    <s v="23/11/1966"/>
    <x v="42"/>
    <x v="11"/>
    <s v="1966"/>
    <n v="0"/>
  </r>
  <r>
    <d v="1966-11-24T00:00:00"/>
    <s v="24/11/1966"/>
    <x v="42"/>
    <x v="11"/>
    <s v="1966"/>
    <n v="0"/>
  </r>
  <r>
    <d v="1966-11-25T00:00:00"/>
    <s v="25/11/1966"/>
    <x v="42"/>
    <x v="11"/>
    <s v="1966"/>
    <n v="0"/>
  </r>
  <r>
    <d v="1966-11-26T00:00:00"/>
    <s v="26/11/1966"/>
    <x v="42"/>
    <x v="11"/>
    <s v="1966"/>
    <n v="0"/>
  </r>
  <r>
    <d v="1966-11-27T00:00:00"/>
    <s v="27/11/1966"/>
    <x v="42"/>
    <x v="11"/>
    <s v="1966"/>
    <n v="0"/>
  </r>
  <r>
    <d v="1966-11-28T00:00:00"/>
    <s v="28/11/1966"/>
    <x v="42"/>
    <x v="11"/>
    <s v="1966"/>
    <n v="0"/>
  </r>
  <r>
    <d v="1966-11-29T00:00:00"/>
    <s v="29/11/1966"/>
    <x v="42"/>
    <x v="11"/>
    <s v="1966"/>
    <n v="0"/>
  </r>
  <r>
    <d v="1966-11-30T00:00:00"/>
    <s v="30/11/1966"/>
    <x v="42"/>
    <x v="11"/>
    <s v="1966"/>
    <n v="0"/>
  </r>
  <r>
    <d v="1966-12-01T00:00:00"/>
    <s v="01/12/1966"/>
    <x v="43"/>
    <x v="9"/>
    <s v="1966"/>
    <n v="0"/>
  </r>
  <r>
    <d v="1966-12-02T00:00:00"/>
    <s v="02/12/1966"/>
    <x v="43"/>
    <x v="9"/>
    <s v="1966"/>
    <n v="0"/>
  </r>
  <r>
    <d v="1966-12-03T00:00:00"/>
    <s v="03/12/1966"/>
    <x v="43"/>
    <x v="9"/>
    <s v="1966"/>
    <n v="0"/>
  </r>
  <r>
    <d v="1966-12-04T00:00:00"/>
    <s v="04/12/1966"/>
    <x v="43"/>
    <x v="9"/>
    <s v="1966"/>
    <n v="0"/>
  </r>
  <r>
    <d v="1966-12-05T00:00:00"/>
    <s v="05/12/1966"/>
    <x v="43"/>
    <x v="9"/>
    <s v="1966"/>
    <n v="0"/>
  </r>
  <r>
    <d v="1966-12-06T00:00:00"/>
    <s v="06/12/1966"/>
    <x v="43"/>
    <x v="9"/>
    <s v="1966"/>
    <n v="0"/>
  </r>
  <r>
    <d v="1966-12-07T00:00:00"/>
    <s v="07/12/1966"/>
    <x v="43"/>
    <x v="9"/>
    <s v="1966"/>
    <n v="0"/>
  </r>
  <r>
    <d v="1966-12-08T00:00:00"/>
    <s v="08/12/1966"/>
    <x v="43"/>
    <x v="9"/>
    <s v="1966"/>
    <n v="0.12"/>
  </r>
  <r>
    <d v="1966-12-09T00:00:00"/>
    <s v="09/12/1966"/>
    <x v="43"/>
    <x v="9"/>
    <s v="1966"/>
    <n v="0"/>
  </r>
  <r>
    <d v="1966-12-10T00:00:00"/>
    <s v="10/12/1966"/>
    <x v="43"/>
    <x v="9"/>
    <s v="1966"/>
    <n v="0"/>
  </r>
  <r>
    <d v="1966-12-11T00:00:00"/>
    <s v="11/12/1966"/>
    <x v="43"/>
    <x v="9"/>
    <s v="1966"/>
    <n v="0"/>
  </r>
  <r>
    <d v="1966-12-12T00:00:00"/>
    <s v="12/12/1966"/>
    <x v="43"/>
    <x v="9"/>
    <s v="1966"/>
    <n v="0"/>
  </r>
  <r>
    <d v="1966-12-13T00:00:00"/>
    <s v="13/12/1966"/>
    <x v="43"/>
    <x v="9"/>
    <s v="1966"/>
    <n v="0"/>
  </r>
  <r>
    <d v="1966-12-14T00:00:00"/>
    <s v="14/12/1966"/>
    <x v="43"/>
    <x v="9"/>
    <s v="1966"/>
    <n v="0"/>
  </r>
  <r>
    <d v="1966-12-15T00:00:00"/>
    <s v="15/12/1966"/>
    <x v="43"/>
    <x v="9"/>
    <s v="1966"/>
    <n v="0"/>
  </r>
  <r>
    <d v="1966-12-16T00:00:00"/>
    <s v="16/12/1966"/>
    <x v="43"/>
    <x v="9"/>
    <s v="1966"/>
    <n v="0"/>
  </r>
  <r>
    <d v="1966-12-17T00:00:00"/>
    <s v="17/12/1966"/>
    <x v="43"/>
    <x v="9"/>
    <s v="1966"/>
    <n v="0"/>
  </r>
  <r>
    <d v="1966-12-18T00:00:00"/>
    <s v="18/12/1966"/>
    <x v="43"/>
    <x v="9"/>
    <s v="1966"/>
    <n v="0"/>
  </r>
  <r>
    <d v="1966-12-19T00:00:00"/>
    <s v="19/12/1966"/>
    <x v="43"/>
    <x v="9"/>
    <s v="1966"/>
    <n v="0"/>
  </r>
  <r>
    <d v="1966-12-20T00:00:00"/>
    <s v="20/12/1966"/>
    <x v="43"/>
    <x v="9"/>
    <s v="1966"/>
    <n v="0"/>
  </r>
  <r>
    <d v="1966-12-21T00:00:00"/>
    <s v="21/12/1966"/>
    <x v="43"/>
    <x v="9"/>
    <s v="1966"/>
    <n v="0"/>
  </r>
  <r>
    <d v="1966-12-22T00:00:00"/>
    <s v="22/12/1966"/>
    <x v="43"/>
    <x v="9"/>
    <s v="1966"/>
    <n v="0"/>
  </r>
  <r>
    <d v="1966-12-23T00:00:00"/>
    <s v="23/12/1966"/>
    <x v="43"/>
    <x v="9"/>
    <s v="1966"/>
    <n v="0"/>
  </r>
  <r>
    <d v="1966-12-24T00:00:00"/>
    <s v="24/12/1966"/>
    <x v="43"/>
    <x v="9"/>
    <s v="1966"/>
    <n v="0"/>
  </r>
  <r>
    <d v="1966-12-25T00:00:00"/>
    <s v="25/12/1966"/>
    <x v="43"/>
    <x v="9"/>
    <s v="1966"/>
    <n v="0"/>
  </r>
  <r>
    <d v="1966-12-26T00:00:00"/>
    <s v="26/12/1966"/>
    <x v="43"/>
    <x v="9"/>
    <s v="1966"/>
    <n v="0.1"/>
  </r>
  <r>
    <d v="1966-12-27T00:00:00"/>
    <s v="27/12/1966"/>
    <x v="43"/>
    <x v="9"/>
    <s v="1966"/>
    <n v="0"/>
  </r>
  <r>
    <d v="1966-12-28T00:00:00"/>
    <s v="28/12/1966"/>
    <x v="43"/>
    <x v="9"/>
    <s v="1966"/>
    <n v="0"/>
  </r>
  <r>
    <d v="1966-12-29T00:00:00"/>
    <s v="29/12/1966"/>
    <x v="43"/>
    <x v="9"/>
    <s v="1966"/>
    <n v="0"/>
  </r>
  <r>
    <d v="1966-12-30T00:00:00"/>
    <s v="30/12/1966"/>
    <x v="43"/>
    <x v="9"/>
    <s v="1966"/>
    <n v="0"/>
  </r>
  <r>
    <d v="1966-12-31T00:00:00"/>
    <s v="31/12/1966"/>
    <x v="43"/>
    <x v="9"/>
    <s v="1966"/>
    <n v="0"/>
  </r>
  <r>
    <d v="1967-01-01T00:00:00"/>
    <s v="01/01/1967"/>
    <x v="44"/>
    <x v="0"/>
    <s v="1967"/>
    <n v="0"/>
  </r>
  <r>
    <d v="1967-01-02T00:00:00"/>
    <s v="02/01/1967"/>
    <x v="44"/>
    <x v="0"/>
    <s v="1967"/>
    <n v="0"/>
  </r>
  <r>
    <d v="1967-01-03T00:00:00"/>
    <s v="03/01/1967"/>
    <x v="44"/>
    <x v="0"/>
    <s v="1967"/>
    <n v="0"/>
  </r>
  <r>
    <d v="1967-01-04T00:00:00"/>
    <s v="04/01/1967"/>
    <x v="44"/>
    <x v="0"/>
    <s v="1967"/>
    <n v="0"/>
  </r>
  <r>
    <d v="1967-01-05T00:00:00"/>
    <s v="05/01/1967"/>
    <x v="44"/>
    <x v="0"/>
    <s v="1967"/>
    <n v="0"/>
  </r>
  <r>
    <d v="1967-01-06T00:00:00"/>
    <s v="06/01/1967"/>
    <x v="44"/>
    <x v="0"/>
    <s v="1967"/>
    <n v="0"/>
  </r>
  <r>
    <d v="1967-01-07T00:00:00"/>
    <s v="07/01/1967"/>
    <x v="44"/>
    <x v="0"/>
    <s v="1967"/>
    <n v="0"/>
  </r>
  <r>
    <d v="1967-01-08T00:00:00"/>
    <s v="08/01/1967"/>
    <x v="44"/>
    <x v="0"/>
    <s v="1967"/>
    <n v="0"/>
  </r>
  <r>
    <d v="1967-01-09T00:00:00"/>
    <s v="09/01/1967"/>
    <x v="44"/>
    <x v="0"/>
    <s v="1967"/>
    <n v="0"/>
  </r>
  <r>
    <d v="1967-01-10T00:00:00"/>
    <s v="10/01/1967"/>
    <x v="44"/>
    <x v="0"/>
    <s v="1967"/>
    <n v="0"/>
  </r>
  <r>
    <d v="1967-01-11T00:00:00"/>
    <s v="11/01/1967"/>
    <x v="44"/>
    <x v="0"/>
    <s v="1967"/>
    <n v="0"/>
  </r>
  <r>
    <d v="1967-01-12T00:00:00"/>
    <s v="12/01/1967"/>
    <x v="44"/>
    <x v="0"/>
    <s v="1967"/>
    <n v="0"/>
  </r>
  <r>
    <d v="1967-01-13T00:00:00"/>
    <s v="13/01/1967"/>
    <x v="44"/>
    <x v="0"/>
    <s v="1967"/>
    <n v="0"/>
  </r>
  <r>
    <d v="1967-01-14T00:00:00"/>
    <s v="14/01/1967"/>
    <x v="44"/>
    <x v="0"/>
    <s v="1967"/>
    <n v="0"/>
  </r>
  <r>
    <d v="1967-01-15T00:00:00"/>
    <s v="15/01/1967"/>
    <x v="44"/>
    <x v="0"/>
    <s v="1967"/>
    <n v="0"/>
  </r>
  <r>
    <d v="1967-01-16T00:00:00"/>
    <s v="16/01/1967"/>
    <x v="44"/>
    <x v="0"/>
    <s v="1967"/>
    <n v="0"/>
  </r>
  <r>
    <d v="1967-01-17T00:00:00"/>
    <s v="17/01/1967"/>
    <x v="44"/>
    <x v="0"/>
    <s v="1967"/>
    <n v="0"/>
  </r>
  <r>
    <d v="1967-01-18T00:00:00"/>
    <s v="18/01/1967"/>
    <x v="44"/>
    <x v="0"/>
    <s v="1967"/>
    <n v="0"/>
  </r>
  <r>
    <d v="1967-01-19T00:00:00"/>
    <s v="19/01/1967"/>
    <x v="44"/>
    <x v="0"/>
    <s v="1967"/>
    <n v="0"/>
  </r>
  <r>
    <d v="1967-01-20T00:00:00"/>
    <s v="20/01/1967"/>
    <x v="44"/>
    <x v="0"/>
    <s v="1967"/>
    <n v="0"/>
  </r>
  <r>
    <d v="1967-01-21T00:00:00"/>
    <s v="21/01/1967"/>
    <x v="44"/>
    <x v="0"/>
    <s v="1967"/>
    <n v="0"/>
  </r>
  <r>
    <d v="1967-01-22T00:00:00"/>
    <s v="22/01/1967"/>
    <x v="44"/>
    <x v="0"/>
    <s v="1967"/>
    <n v="0"/>
  </r>
  <r>
    <d v="1967-01-23T00:00:00"/>
    <s v="23/01/1967"/>
    <x v="44"/>
    <x v="0"/>
    <s v="1967"/>
    <n v="0"/>
  </r>
  <r>
    <d v="1967-01-24T00:00:00"/>
    <s v="24/01/1967"/>
    <x v="44"/>
    <x v="0"/>
    <s v="1967"/>
    <n v="0"/>
  </r>
  <r>
    <d v="1967-01-25T00:00:00"/>
    <s v="25/01/1967"/>
    <x v="44"/>
    <x v="0"/>
    <s v="1967"/>
    <n v="0"/>
  </r>
  <r>
    <d v="1967-01-26T00:00:00"/>
    <s v="26/01/1967"/>
    <x v="44"/>
    <x v="0"/>
    <s v="1967"/>
    <n v="0"/>
  </r>
  <r>
    <d v="1967-01-27T00:00:00"/>
    <s v="27/01/1967"/>
    <x v="44"/>
    <x v="0"/>
    <s v="1967"/>
    <n v="0"/>
  </r>
  <r>
    <d v="1967-01-28T00:00:00"/>
    <s v="28/01/1967"/>
    <x v="44"/>
    <x v="0"/>
    <s v="1967"/>
    <n v="0"/>
  </r>
  <r>
    <d v="1967-01-29T00:00:00"/>
    <s v="29/01/1967"/>
    <x v="44"/>
    <x v="0"/>
    <s v="1967"/>
    <n v="0"/>
  </r>
  <r>
    <d v="1967-01-30T00:00:00"/>
    <s v="30/01/1967"/>
    <x v="44"/>
    <x v="0"/>
    <s v="1967"/>
    <n v="0"/>
  </r>
  <r>
    <d v="1967-01-31T00:00:00"/>
    <s v="31/01/1967"/>
    <x v="44"/>
    <x v="0"/>
    <s v="1967"/>
    <n v="0"/>
  </r>
  <r>
    <d v="1967-02-01T00:00:00"/>
    <s v="01/02/1967"/>
    <x v="45"/>
    <x v="1"/>
    <s v="1967"/>
    <n v="0"/>
  </r>
  <r>
    <d v="1967-02-02T00:00:00"/>
    <s v="02/02/1967"/>
    <x v="45"/>
    <x v="1"/>
    <s v="1967"/>
    <n v="0"/>
  </r>
  <r>
    <d v="1967-02-03T00:00:00"/>
    <s v="03/02/1967"/>
    <x v="45"/>
    <x v="1"/>
    <s v="1967"/>
    <n v="0"/>
  </r>
  <r>
    <d v="1967-02-04T00:00:00"/>
    <s v="04/02/1967"/>
    <x v="45"/>
    <x v="1"/>
    <s v="1967"/>
    <n v="0"/>
  </r>
  <r>
    <d v="1967-02-05T00:00:00"/>
    <s v="05/02/1967"/>
    <x v="45"/>
    <x v="1"/>
    <s v="1967"/>
    <n v="0"/>
  </r>
  <r>
    <d v="1967-02-06T00:00:00"/>
    <s v="06/02/1967"/>
    <x v="45"/>
    <x v="1"/>
    <s v="1967"/>
    <n v="0"/>
  </r>
  <r>
    <d v="1967-02-07T00:00:00"/>
    <s v="07/02/1967"/>
    <x v="45"/>
    <x v="1"/>
    <s v="1967"/>
    <n v="0"/>
  </r>
  <r>
    <d v="1967-02-08T00:00:00"/>
    <s v="08/02/1967"/>
    <x v="45"/>
    <x v="1"/>
    <s v="1967"/>
    <n v="0"/>
  </r>
  <r>
    <d v="1967-02-09T00:00:00"/>
    <s v="09/02/1967"/>
    <x v="45"/>
    <x v="1"/>
    <s v="1967"/>
    <n v="0"/>
  </r>
  <r>
    <d v="1967-02-10T00:00:00"/>
    <s v="10/02/1967"/>
    <x v="45"/>
    <x v="1"/>
    <s v="1967"/>
    <n v="0"/>
  </r>
  <r>
    <d v="1967-02-11T00:00:00"/>
    <s v="11/02/1967"/>
    <x v="45"/>
    <x v="1"/>
    <s v="1967"/>
    <n v="0"/>
  </r>
  <r>
    <d v="1967-02-12T00:00:00"/>
    <s v="12/02/1967"/>
    <x v="45"/>
    <x v="1"/>
    <s v="1967"/>
    <n v="0"/>
  </r>
  <r>
    <d v="1967-02-13T00:00:00"/>
    <s v="13/02/1967"/>
    <x v="45"/>
    <x v="1"/>
    <s v="1967"/>
    <n v="0"/>
  </r>
  <r>
    <d v="1967-02-14T00:00:00"/>
    <s v="14/02/1967"/>
    <x v="45"/>
    <x v="1"/>
    <s v="1967"/>
    <n v="0"/>
  </r>
  <r>
    <d v="1967-02-15T00:00:00"/>
    <s v="15/02/1967"/>
    <x v="45"/>
    <x v="1"/>
    <s v="1967"/>
    <n v="0"/>
  </r>
  <r>
    <d v="1967-02-16T00:00:00"/>
    <s v="16/02/1967"/>
    <x v="45"/>
    <x v="1"/>
    <s v="1967"/>
    <n v="0"/>
  </r>
  <r>
    <d v="1967-02-17T00:00:00"/>
    <s v="17/02/1967"/>
    <x v="45"/>
    <x v="1"/>
    <s v="1967"/>
    <n v="0"/>
  </r>
  <r>
    <d v="1967-02-18T00:00:00"/>
    <s v="18/02/1967"/>
    <x v="45"/>
    <x v="1"/>
    <s v="1967"/>
    <n v="0"/>
  </r>
  <r>
    <d v="1967-02-19T00:00:00"/>
    <s v="19/02/1967"/>
    <x v="45"/>
    <x v="1"/>
    <s v="1967"/>
    <n v="0"/>
  </r>
  <r>
    <d v="1967-02-20T00:00:00"/>
    <s v="20/02/1967"/>
    <x v="45"/>
    <x v="1"/>
    <s v="1967"/>
    <n v="0.1"/>
  </r>
  <r>
    <d v="1967-02-21T00:00:00"/>
    <s v="21/02/1967"/>
    <x v="45"/>
    <x v="1"/>
    <s v="1967"/>
    <n v="0"/>
  </r>
  <r>
    <d v="1967-02-22T00:00:00"/>
    <s v="22/02/1967"/>
    <x v="45"/>
    <x v="1"/>
    <s v="1967"/>
    <n v="0"/>
  </r>
  <r>
    <d v="1967-02-23T00:00:00"/>
    <s v="23/02/1967"/>
    <x v="45"/>
    <x v="1"/>
    <s v="1967"/>
    <n v="0"/>
  </r>
  <r>
    <d v="1967-02-24T00:00:00"/>
    <s v="24/02/1967"/>
    <x v="45"/>
    <x v="1"/>
    <s v="1967"/>
    <n v="0"/>
  </r>
  <r>
    <d v="1967-02-25T00:00:00"/>
    <s v="25/02/1967"/>
    <x v="45"/>
    <x v="1"/>
    <s v="1967"/>
    <n v="0"/>
  </r>
  <r>
    <d v="1967-02-26T00:00:00"/>
    <s v="26/02/1967"/>
    <x v="45"/>
    <x v="1"/>
    <s v="1967"/>
    <n v="0.1"/>
  </r>
  <r>
    <d v="1967-02-27T00:00:00"/>
    <s v="27/02/1967"/>
    <x v="45"/>
    <x v="1"/>
    <s v="1967"/>
    <n v="0"/>
  </r>
  <r>
    <d v="1967-02-28T00:00:00"/>
    <s v="28/02/1967"/>
    <x v="45"/>
    <x v="1"/>
    <s v="1967"/>
    <n v="0"/>
  </r>
  <r>
    <d v="1967-03-01T00:00:00"/>
    <s v="01/03/1967"/>
    <x v="46"/>
    <x v="2"/>
    <s v="1967"/>
    <n v="0"/>
  </r>
  <r>
    <d v="1967-03-02T00:00:00"/>
    <s v="02/03/1967"/>
    <x v="46"/>
    <x v="2"/>
    <s v="1967"/>
    <n v="0"/>
  </r>
  <r>
    <d v="1967-03-03T00:00:00"/>
    <s v="03/03/1967"/>
    <x v="46"/>
    <x v="2"/>
    <s v="1967"/>
    <n v="0"/>
  </r>
  <r>
    <d v="1967-03-04T00:00:00"/>
    <s v="04/03/1967"/>
    <x v="46"/>
    <x v="2"/>
    <s v="1967"/>
    <n v="0"/>
  </r>
  <r>
    <d v="1967-03-05T00:00:00"/>
    <s v="05/03/1967"/>
    <x v="46"/>
    <x v="2"/>
    <s v="1967"/>
    <n v="0"/>
  </r>
  <r>
    <d v="1967-03-06T00:00:00"/>
    <s v="06/03/1967"/>
    <x v="46"/>
    <x v="2"/>
    <s v="1967"/>
    <n v="0"/>
  </r>
  <r>
    <d v="1967-03-07T00:00:00"/>
    <s v="07/03/1967"/>
    <x v="46"/>
    <x v="2"/>
    <s v="1967"/>
    <n v="0"/>
  </r>
  <r>
    <d v="1967-03-08T00:00:00"/>
    <s v="08/03/1967"/>
    <x v="46"/>
    <x v="2"/>
    <s v="1967"/>
    <n v="0"/>
  </r>
  <r>
    <d v="1967-03-09T00:00:00"/>
    <s v="09/03/1967"/>
    <x v="46"/>
    <x v="2"/>
    <s v="1967"/>
    <n v="0"/>
  </r>
  <r>
    <d v="1967-03-10T00:00:00"/>
    <s v="10/03/1967"/>
    <x v="46"/>
    <x v="2"/>
    <s v="1967"/>
    <n v="0"/>
  </r>
  <r>
    <d v="1967-03-11T00:00:00"/>
    <s v="11/03/1967"/>
    <x v="46"/>
    <x v="2"/>
    <s v="1967"/>
    <n v="0"/>
  </r>
  <r>
    <d v="1967-03-12T00:00:00"/>
    <s v="12/03/1967"/>
    <x v="46"/>
    <x v="2"/>
    <s v="1967"/>
    <n v="0"/>
  </r>
  <r>
    <d v="1967-03-13T00:00:00"/>
    <s v="13/03/1967"/>
    <x v="46"/>
    <x v="2"/>
    <s v="1967"/>
    <n v="0"/>
  </r>
  <r>
    <d v="1967-03-14T00:00:00"/>
    <s v="14/03/1967"/>
    <x v="46"/>
    <x v="2"/>
    <s v="1967"/>
    <n v="0"/>
  </r>
  <r>
    <d v="1967-03-15T00:00:00"/>
    <s v="15/03/1967"/>
    <x v="46"/>
    <x v="2"/>
    <s v="1967"/>
    <n v="0"/>
  </r>
  <r>
    <d v="1967-03-16T00:00:00"/>
    <s v="16/03/1967"/>
    <x v="46"/>
    <x v="2"/>
    <s v="1967"/>
    <n v="0"/>
  </r>
  <r>
    <d v="1967-03-17T00:00:00"/>
    <s v="17/03/1967"/>
    <x v="46"/>
    <x v="2"/>
    <s v="1967"/>
    <n v="0"/>
  </r>
  <r>
    <d v="1967-03-18T00:00:00"/>
    <s v="18/03/1967"/>
    <x v="46"/>
    <x v="2"/>
    <s v="1967"/>
    <n v="0"/>
  </r>
  <r>
    <d v="1967-03-19T00:00:00"/>
    <s v="19/03/1967"/>
    <x v="46"/>
    <x v="2"/>
    <s v="1967"/>
    <n v="0"/>
  </r>
  <r>
    <d v="1967-03-20T00:00:00"/>
    <s v="20/03/1967"/>
    <x v="46"/>
    <x v="2"/>
    <s v="1967"/>
    <n v="0"/>
  </r>
  <r>
    <d v="1967-03-21T00:00:00"/>
    <s v="21/03/1967"/>
    <x v="46"/>
    <x v="2"/>
    <s v="1967"/>
    <n v="0"/>
  </r>
  <r>
    <d v="1967-03-22T00:00:00"/>
    <s v="22/03/1967"/>
    <x v="46"/>
    <x v="2"/>
    <s v="1967"/>
    <n v="0"/>
  </r>
  <r>
    <d v="1967-03-23T00:00:00"/>
    <s v="23/03/1967"/>
    <x v="46"/>
    <x v="2"/>
    <s v="1967"/>
    <n v="0"/>
  </r>
  <r>
    <d v="1967-03-24T00:00:00"/>
    <s v="24/03/1967"/>
    <x v="46"/>
    <x v="2"/>
    <s v="1967"/>
    <n v="0"/>
  </r>
  <r>
    <d v="1967-03-25T00:00:00"/>
    <s v="25/03/1967"/>
    <x v="46"/>
    <x v="2"/>
    <s v="1967"/>
    <n v="0"/>
  </r>
  <r>
    <d v="1967-03-26T00:00:00"/>
    <s v="26/03/1967"/>
    <x v="46"/>
    <x v="2"/>
    <s v="1967"/>
    <n v="0"/>
  </r>
  <r>
    <d v="1967-03-27T00:00:00"/>
    <s v="27/03/1967"/>
    <x v="46"/>
    <x v="2"/>
    <s v="1967"/>
    <n v="0"/>
  </r>
  <r>
    <d v="1967-03-28T00:00:00"/>
    <s v="28/03/1967"/>
    <x v="46"/>
    <x v="2"/>
    <s v="1967"/>
    <n v="0"/>
  </r>
  <r>
    <d v="1967-03-29T00:00:00"/>
    <s v="29/03/1967"/>
    <x v="46"/>
    <x v="2"/>
    <s v="1967"/>
    <n v="0"/>
  </r>
  <r>
    <d v="1967-03-30T00:00:00"/>
    <s v="30/03/1967"/>
    <x v="46"/>
    <x v="2"/>
    <s v="1967"/>
    <n v="0"/>
  </r>
  <r>
    <d v="1967-03-31T00:00:00"/>
    <s v="31/03/1967"/>
    <x v="46"/>
    <x v="2"/>
    <s v="1967"/>
    <n v="0"/>
  </r>
  <r>
    <d v="1967-04-01T00:00:00"/>
    <s v="01/04/1967"/>
    <x v="47"/>
    <x v="3"/>
    <s v="1967"/>
    <n v="0"/>
  </r>
  <r>
    <d v="1967-04-02T00:00:00"/>
    <s v="02/04/1967"/>
    <x v="47"/>
    <x v="3"/>
    <s v="1967"/>
    <n v="0"/>
  </r>
  <r>
    <d v="1967-04-03T00:00:00"/>
    <s v="03/04/1967"/>
    <x v="47"/>
    <x v="3"/>
    <s v="1967"/>
    <n v="0"/>
  </r>
  <r>
    <d v="1967-04-04T00:00:00"/>
    <s v="04/04/1967"/>
    <x v="47"/>
    <x v="3"/>
    <s v="1967"/>
    <n v="0"/>
  </r>
  <r>
    <d v="1967-04-05T00:00:00"/>
    <s v="05/04/1967"/>
    <x v="47"/>
    <x v="3"/>
    <s v="1967"/>
    <n v="0"/>
  </r>
  <r>
    <d v="1967-04-06T00:00:00"/>
    <s v="06/04/1967"/>
    <x v="47"/>
    <x v="3"/>
    <s v="1967"/>
    <n v="0"/>
  </r>
  <r>
    <d v="1967-04-07T00:00:00"/>
    <s v="07/04/1967"/>
    <x v="47"/>
    <x v="3"/>
    <s v="1967"/>
    <n v="0"/>
  </r>
  <r>
    <d v="1967-04-08T00:00:00"/>
    <s v="08/04/1967"/>
    <x v="47"/>
    <x v="3"/>
    <s v="1967"/>
    <n v="0"/>
  </r>
  <r>
    <d v="1967-04-09T00:00:00"/>
    <s v="09/04/1967"/>
    <x v="47"/>
    <x v="3"/>
    <s v="1967"/>
    <n v="0"/>
  </r>
  <r>
    <d v="1967-04-10T00:00:00"/>
    <s v="10/04/1967"/>
    <x v="47"/>
    <x v="3"/>
    <s v="1967"/>
    <n v="0"/>
  </r>
  <r>
    <d v="1967-04-11T00:00:00"/>
    <s v="11/04/1967"/>
    <x v="47"/>
    <x v="3"/>
    <s v="1967"/>
    <n v="0"/>
  </r>
  <r>
    <d v="1967-04-12T00:00:00"/>
    <s v="12/04/1967"/>
    <x v="47"/>
    <x v="3"/>
    <s v="1967"/>
    <n v="0"/>
  </r>
  <r>
    <d v="1967-04-13T00:00:00"/>
    <s v="13/04/1967"/>
    <x v="47"/>
    <x v="3"/>
    <s v="1967"/>
    <n v="0"/>
  </r>
  <r>
    <d v="1967-04-14T00:00:00"/>
    <s v="14/04/1967"/>
    <x v="47"/>
    <x v="3"/>
    <s v="1967"/>
    <n v="0"/>
  </r>
  <r>
    <d v="1967-04-15T00:00:00"/>
    <s v="15/04/1967"/>
    <x v="47"/>
    <x v="3"/>
    <s v="1967"/>
    <n v="0"/>
  </r>
  <r>
    <d v="1967-04-16T00:00:00"/>
    <s v="16/04/1967"/>
    <x v="47"/>
    <x v="3"/>
    <s v="1967"/>
    <n v="0"/>
  </r>
  <r>
    <d v="1967-04-17T00:00:00"/>
    <s v="17/04/1967"/>
    <x v="47"/>
    <x v="3"/>
    <s v="1967"/>
    <n v="0"/>
  </r>
  <r>
    <d v="1967-04-18T00:00:00"/>
    <s v="18/04/1967"/>
    <x v="47"/>
    <x v="3"/>
    <s v="1967"/>
    <n v="0"/>
  </r>
  <r>
    <d v="1967-04-19T00:00:00"/>
    <s v="19/04/1967"/>
    <x v="47"/>
    <x v="3"/>
    <s v="1967"/>
    <n v="0"/>
  </r>
  <r>
    <d v="1967-04-20T00:00:00"/>
    <s v="20/04/1967"/>
    <x v="47"/>
    <x v="3"/>
    <s v="1967"/>
    <n v="0"/>
  </r>
  <r>
    <d v="1967-04-21T00:00:00"/>
    <s v="21/04/1967"/>
    <x v="47"/>
    <x v="3"/>
    <s v="1967"/>
    <n v="0"/>
  </r>
  <r>
    <d v="1967-04-22T00:00:00"/>
    <s v="22/04/1967"/>
    <x v="47"/>
    <x v="3"/>
    <s v="1967"/>
    <n v="0"/>
  </r>
  <r>
    <d v="1967-04-23T00:00:00"/>
    <s v="23/04/1967"/>
    <x v="47"/>
    <x v="3"/>
    <s v="1967"/>
    <n v="0"/>
  </r>
  <r>
    <d v="1967-04-24T00:00:00"/>
    <s v="24/04/1967"/>
    <x v="47"/>
    <x v="3"/>
    <s v="1967"/>
    <n v="0"/>
  </r>
  <r>
    <d v="1967-04-25T00:00:00"/>
    <s v="25/04/1967"/>
    <x v="47"/>
    <x v="3"/>
    <s v="1967"/>
    <n v="0"/>
  </r>
  <r>
    <d v="1967-04-26T00:00:00"/>
    <s v="26/04/1967"/>
    <x v="47"/>
    <x v="3"/>
    <s v="1967"/>
    <n v="0"/>
  </r>
  <r>
    <d v="1967-04-27T00:00:00"/>
    <s v="27/04/1967"/>
    <x v="47"/>
    <x v="3"/>
    <s v="1967"/>
    <n v="0"/>
  </r>
  <r>
    <d v="1967-04-28T00:00:00"/>
    <s v="28/04/1967"/>
    <x v="47"/>
    <x v="3"/>
    <s v="1967"/>
    <n v="0"/>
  </r>
  <r>
    <d v="1967-04-29T00:00:00"/>
    <s v="29/04/1967"/>
    <x v="47"/>
    <x v="3"/>
    <s v="1967"/>
    <n v="0"/>
  </r>
  <r>
    <d v="1967-04-30T00:00:00"/>
    <s v="30/04/1967"/>
    <x v="47"/>
    <x v="3"/>
    <s v="1967"/>
    <n v="0"/>
  </r>
  <r>
    <d v="1967-05-01T00:00:00"/>
    <s v="01/05/1967"/>
    <x v="48"/>
    <x v="4"/>
    <s v="1967"/>
    <n v="0"/>
  </r>
  <r>
    <d v="1967-05-02T00:00:00"/>
    <s v="02/05/1967"/>
    <x v="48"/>
    <x v="4"/>
    <s v="1967"/>
    <n v="0"/>
  </r>
  <r>
    <d v="1967-05-03T00:00:00"/>
    <s v="03/05/1967"/>
    <x v="48"/>
    <x v="4"/>
    <s v="1967"/>
    <n v="0"/>
  </r>
  <r>
    <d v="1967-05-04T00:00:00"/>
    <s v="04/05/1967"/>
    <x v="48"/>
    <x v="4"/>
    <s v="1967"/>
    <n v="0"/>
  </r>
  <r>
    <d v="1967-05-05T00:00:00"/>
    <s v="05/05/1967"/>
    <x v="48"/>
    <x v="4"/>
    <s v="1967"/>
    <n v="0"/>
  </r>
  <r>
    <d v="1967-05-06T00:00:00"/>
    <s v="06/05/1967"/>
    <x v="48"/>
    <x v="4"/>
    <s v="1967"/>
    <n v="0"/>
  </r>
  <r>
    <d v="1967-05-07T00:00:00"/>
    <s v="07/05/1967"/>
    <x v="48"/>
    <x v="4"/>
    <s v="1967"/>
    <n v="0"/>
  </r>
  <r>
    <d v="1967-05-08T00:00:00"/>
    <s v="08/05/1967"/>
    <x v="48"/>
    <x v="4"/>
    <s v="1967"/>
    <n v="0"/>
  </r>
  <r>
    <d v="1967-05-09T00:00:00"/>
    <s v="09/05/1967"/>
    <x v="48"/>
    <x v="4"/>
    <s v="1967"/>
    <n v="0"/>
  </r>
  <r>
    <d v="1967-05-10T00:00:00"/>
    <s v="10/05/1967"/>
    <x v="48"/>
    <x v="4"/>
    <s v="1967"/>
    <n v="0"/>
  </r>
  <r>
    <d v="1967-05-11T00:00:00"/>
    <s v="11/05/1967"/>
    <x v="48"/>
    <x v="4"/>
    <s v="1967"/>
    <n v="0"/>
  </r>
  <r>
    <d v="1967-05-12T00:00:00"/>
    <s v="12/05/1967"/>
    <x v="48"/>
    <x v="4"/>
    <s v="1967"/>
    <n v="0"/>
  </r>
  <r>
    <d v="1967-05-13T00:00:00"/>
    <s v="13/05/1967"/>
    <x v="48"/>
    <x v="4"/>
    <s v="1967"/>
    <n v="0"/>
  </r>
  <r>
    <d v="1967-05-14T00:00:00"/>
    <s v="14/05/1967"/>
    <x v="48"/>
    <x v="4"/>
    <s v="1967"/>
    <n v="0"/>
  </r>
  <r>
    <d v="1967-05-15T00:00:00"/>
    <s v="15/05/1967"/>
    <x v="48"/>
    <x v="4"/>
    <s v="1967"/>
    <n v="0"/>
  </r>
  <r>
    <d v="1967-05-16T00:00:00"/>
    <s v="16/05/1967"/>
    <x v="48"/>
    <x v="4"/>
    <s v="1967"/>
    <n v="0"/>
  </r>
  <r>
    <d v="1967-05-17T00:00:00"/>
    <s v="17/05/1967"/>
    <x v="48"/>
    <x v="4"/>
    <s v="1967"/>
    <n v="0"/>
  </r>
  <r>
    <d v="1967-05-18T00:00:00"/>
    <s v="18/05/1967"/>
    <x v="48"/>
    <x v="4"/>
    <s v="1967"/>
    <n v="0"/>
  </r>
  <r>
    <d v="1967-05-19T00:00:00"/>
    <s v="19/05/1967"/>
    <x v="48"/>
    <x v="4"/>
    <s v="1967"/>
    <n v="0"/>
  </r>
  <r>
    <d v="1967-05-20T00:00:00"/>
    <s v="20/05/1967"/>
    <x v="48"/>
    <x v="4"/>
    <s v="1967"/>
    <n v="0"/>
  </r>
  <r>
    <d v="1967-05-21T00:00:00"/>
    <s v="21/05/1967"/>
    <x v="48"/>
    <x v="4"/>
    <s v="1967"/>
    <n v="0"/>
  </r>
  <r>
    <d v="1967-05-22T00:00:00"/>
    <s v="22/05/1967"/>
    <x v="48"/>
    <x v="4"/>
    <s v="1967"/>
    <n v="0"/>
  </r>
  <r>
    <d v="1967-05-23T00:00:00"/>
    <s v="23/05/1967"/>
    <x v="48"/>
    <x v="4"/>
    <s v="1967"/>
    <n v="0"/>
  </r>
  <r>
    <d v="1967-05-24T00:00:00"/>
    <s v="24/05/1967"/>
    <x v="48"/>
    <x v="4"/>
    <s v="1967"/>
    <n v="0"/>
  </r>
  <r>
    <d v="1967-05-25T00:00:00"/>
    <s v="25/05/1967"/>
    <x v="48"/>
    <x v="4"/>
    <s v="1967"/>
    <n v="0.11"/>
  </r>
  <r>
    <d v="1967-05-26T00:00:00"/>
    <s v="26/05/1967"/>
    <x v="48"/>
    <x v="4"/>
    <s v="1967"/>
    <n v="0"/>
  </r>
  <r>
    <d v="1967-05-27T00:00:00"/>
    <s v="27/05/1967"/>
    <x v="48"/>
    <x v="4"/>
    <s v="1967"/>
    <n v="0"/>
  </r>
  <r>
    <d v="1967-05-28T00:00:00"/>
    <s v="28/05/1967"/>
    <x v="48"/>
    <x v="4"/>
    <s v="1967"/>
    <n v="0"/>
  </r>
  <r>
    <d v="1967-05-29T00:00:00"/>
    <s v="29/05/1967"/>
    <x v="48"/>
    <x v="4"/>
    <s v="1967"/>
    <n v="0"/>
  </r>
  <r>
    <d v="1967-05-30T00:00:00"/>
    <s v="30/05/1967"/>
    <x v="48"/>
    <x v="4"/>
    <s v="1967"/>
    <n v="0"/>
  </r>
  <r>
    <d v="1967-05-31T00:00:00"/>
    <s v="31/05/1967"/>
    <x v="48"/>
    <x v="4"/>
    <s v="1967"/>
    <n v="0"/>
  </r>
  <r>
    <d v="1967-06-01T00:00:00"/>
    <s v="01/06/1967"/>
    <x v="49"/>
    <x v="5"/>
    <s v="1967"/>
    <n v="0"/>
  </r>
  <r>
    <d v="1967-06-02T00:00:00"/>
    <s v="02/06/1967"/>
    <x v="49"/>
    <x v="5"/>
    <s v="1967"/>
    <n v="0"/>
  </r>
  <r>
    <d v="1967-06-03T00:00:00"/>
    <s v="03/06/1967"/>
    <x v="49"/>
    <x v="5"/>
    <s v="1967"/>
    <n v="1.3"/>
  </r>
  <r>
    <d v="1967-06-04T00:00:00"/>
    <s v="04/06/1967"/>
    <x v="49"/>
    <x v="5"/>
    <s v="1967"/>
    <n v="0"/>
  </r>
  <r>
    <d v="1967-06-05T00:00:00"/>
    <s v="05/06/1967"/>
    <x v="49"/>
    <x v="5"/>
    <s v="1967"/>
    <n v="0.25"/>
  </r>
  <r>
    <d v="1967-06-06T00:00:00"/>
    <s v="06/06/1967"/>
    <x v="49"/>
    <x v="5"/>
    <s v="1967"/>
    <n v="0"/>
  </r>
  <r>
    <d v="1967-06-07T00:00:00"/>
    <s v="07/06/1967"/>
    <x v="49"/>
    <x v="5"/>
    <s v="1967"/>
    <n v="0"/>
  </r>
  <r>
    <d v="1967-06-08T00:00:00"/>
    <s v="08/06/1967"/>
    <x v="49"/>
    <x v="5"/>
    <s v="1967"/>
    <n v="0"/>
  </r>
  <r>
    <d v="1967-06-09T00:00:00"/>
    <s v="09/06/1967"/>
    <x v="49"/>
    <x v="5"/>
    <s v="1967"/>
    <n v="0"/>
  </r>
  <r>
    <d v="1967-06-10T00:00:00"/>
    <s v="10/06/1967"/>
    <x v="49"/>
    <x v="5"/>
    <s v="1967"/>
    <n v="0"/>
  </r>
  <r>
    <d v="1967-06-11T00:00:00"/>
    <s v="11/06/1967"/>
    <x v="49"/>
    <x v="5"/>
    <s v="1967"/>
    <n v="0"/>
  </r>
  <r>
    <d v="1967-06-12T00:00:00"/>
    <s v="12/06/1967"/>
    <x v="49"/>
    <x v="5"/>
    <s v="1967"/>
    <n v="0"/>
  </r>
  <r>
    <d v="1967-06-13T00:00:00"/>
    <s v="13/06/1967"/>
    <x v="49"/>
    <x v="5"/>
    <s v="1967"/>
    <n v="0"/>
  </r>
  <r>
    <d v="1967-06-14T00:00:00"/>
    <s v="14/06/1967"/>
    <x v="49"/>
    <x v="5"/>
    <s v="1967"/>
    <n v="0"/>
  </r>
  <r>
    <d v="1967-06-15T00:00:00"/>
    <s v="15/06/1967"/>
    <x v="49"/>
    <x v="5"/>
    <s v="1967"/>
    <n v="0"/>
  </r>
  <r>
    <d v="1967-06-16T00:00:00"/>
    <s v="16/06/1967"/>
    <x v="49"/>
    <x v="5"/>
    <s v="1967"/>
    <n v="0.11"/>
  </r>
  <r>
    <d v="1967-06-17T00:00:00"/>
    <s v="17/06/1967"/>
    <x v="49"/>
    <x v="5"/>
    <s v="1967"/>
    <n v="0"/>
  </r>
  <r>
    <d v="1967-06-18T00:00:00"/>
    <s v="18/06/1967"/>
    <x v="49"/>
    <x v="5"/>
    <s v="1967"/>
    <n v="0"/>
  </r>
  <r>
    <d v="1967-06-19T00:00:00"/>
    <s v="19/06/1967"/>
    <x v="49"/>
    <x v="5"/>
    <s v="1967"/>
    <n v="0"/>
  </r>
  <r>
    <d v="1967-06-20T00:00:00"/>
    <s v="20/06/1967"/>
    <x v="49"/>
    <x v="5"/>
    <s v="1967"/>
    <n v="0"/>
  </r>
  <r>
    <d v="1967-06-21T00:00:00"/>
    <s v="21/06/1967"/>
    <x v="49"/>
    <x v="5"/>
    <s v="1967"/>
    <n v="0"/>
  </r>
  <r>
    <d v="1967-06-22T00:00:00"/>
    <s v="22/06/1967"/>
    <x v="49"/>
    <x v="5"/>
    <s v="1967"/>
    <n v="0"/>
  </r>
  <r>
    <d v="1967-06-23T00:00:00"/>
    <s v="23/06/1967"/>
    <x v="49"/>
    <x v="5"/>
    <s v="1967"/>
    <n v="0"/>
  </r>
  <r>
    <d v="1967-06-24T00:00:00"/>
    <s v="24/06/1967"/>
    <x v="49"/>
    <x v="5"/>
    <s v="1967"/>
    <n v="0"/>
  </r>
  <r>
    <d v="1967-06-25T00:00:00"/>
    <s v="25/06/1967"/>
    <x v="49"/>
    <x v="5"/>
    <s v="1967"/>
    <n v="0.91"/>
  </r>
  <r>
    <d v="1967-06-26T00:00:00"/>
    <s v="26/06/1967"/>
    <x v="49"/>
    <x v="5"/>
    <s v="1967"/>
    <n v="1.25"/>
  </r>
  <r>
    <d v="1967-06-27T00:00:00"/>
    <s v="27/06/1967"/>
    <x v="49"/>
    <x v="5"/>
    <s v="1967"/>
    <n v="0"/>
  </r>
  <r>
    <d v="1967-06-28T00:00:00"/>
    <s v="28/06/1967"/>
    <x v="49"/>
    <x v="5"/>
    <s v="1967"/>
    <n v="0"/>
  </r>
  <r>
    <d v="1967-06-29T00:00:00"/>
    <s v="29/06/1967"/>
    <x v="49"/>
    <x v="5"/>
    <s v="1967"/>
    <n v="0.2"/>
  </r>
  <r>
    <d v="1967-06-30T00:00:00"/>
    <s v="30/06/1967"/>
    <x v="49"/>
    <x v="5"/>
    <s v="1967"/>
    <n v="0.8"/>
  </r>
  <r>
    <d v="1967-07-01T00:00:00"/>
    <s v="01/07/1967"/>
    <x v="50"/>
    <x v="6"/>
    <s v="1967"/>
    <n v="0"/>
  </r>
  <r>
    <d v="1967-07-02T00:00:00"/>
    <s v="02/07/1967"/>
    <x v="50"/>
    <x v="6"/>
    <s v="1967"/>
    <n v="0"/>
  </r>
  <r>
    <d v="1967-07-03T00:00:00"/>
    <s v="03/07/1967"/>
    <x v="50"/>
    <x v="6"/>
    <s v="1967"/>
    <n v="0.09"/>
  </r>
  <r>
    <d v="1967-07-04T00:00:00"/>
    <s v="04/07/1967"/>
    <x v="50"/>
    <x v="6"/>
    <s v="1967"/>
    <n v="0.25"/>
  </r>
  <r>
    <d v="1967-07-05T00:00:00"/>
    <s v="05/07/1967"/>
    <x v="50"/>
    <x v="6"/>
    <s v="1967"/>
    <n v="0"/>
  </r>
  <r>
    <d v="1967-07-06T00:00:00"/>
    <s v="06/07/1967"/>
    <x v="50"/>
    <x v="6"/>
    <s v="1967"/>
    <n v="0"/>
  </r>
  <r>
    <d v="1967-07-07T00:00:00"/>
    <s v="07/07/1967"/>
    <x v="50"/>
    <x v="6"/>
    <s v="1967"/>
    <n v="0"/>
  </r>
  <r>
    <d v="1967-07-08T00:00:00"/>
    <s v="08/07/1967"/>
    <x v="50"/>
    <x v="6"/>
    <s v="1967"/>
    <n v="0"/>
  </r>
  <r>
    <d v="1967-07-09T00:00:00"/>
    <s v="09/07/1967"/>
    <x v="50"/>
    <x v="6"/>
    <s v="1967"/>
    <n v="0"/>
  </r>
  <r>
    <d v="1967-07-10T00:00:00"/>
    <s v="10/07/1967"/>
    <x v="50"/>
    <x v="6"/>
    <s v="1967"/>
    <n v="0"/>
  </r>
  <r>
    <d v="1967-07-11T00:00:00"/>
    <s v="11/07/1967"/>
    <x v="50"/>
    <x v="6"/>
    <s v="1967"/>
    <n v="0"/>
  </r>
  <r>
    <d v="1967-07-12T00:00:00"/>
    <s v="12/07/1967"/>
    <x v="50"/>
    <x v="6"/>
    <s v="1967"/>
    <n v="0"/>
  </r>
  <r>
    <d v="1967-07-13T00:00:00"/>
    <s v="13/07/1967"/>
    <x v="50"/>
    <x v="6"/>
    <s v="1967"/>
    <n v="0"/>
  </r>
  <r>
    <d v="1967-07-14T00:00:00"/>
    <s v="14/07/1967"/>
    <x v="50"/>
    <x v="6"/>
    <s v="1967"/>
    <n v="0"/>
  </r>
  <r>
    <d v="1967-07-15T00:00:00"/>
    <s v="15/07/1967"/>
    <x v="50"/>
    <x v="6"/>
    <s v="1967"/>
    <n v="0"/>
  </r>
  <r>
    <d v="1967-07-16T00:00:00"/>
    <s v="16/07/1967"/>
    <x v="50"/>
    <x v="6"/>
    <s v="1967"/>
    <n v="0"/>
  </r>
  <r>
    <d v="1967-07-17T00:00:00"/>
    <s v="17/07/1967"/>
    <x v="50"/>
    <x v="6"/>
    <s v="1967"/>
    <n v="0"/>
  </r>
  <r>
    <d v="1967-07-18T00:00:00"/>
    <s v="18/07/1967"/>
    <x v="50"/>
    <x v="6"/>
    <s v="1967"/>
    <n v="0"/>
  </r>
  <r>
    <d v="1967-07-19T00:00:00"/>
    <s v="19/07/1967"/>
    <x v="50"/>
    <x v="6"/>
    <s v="1967"/>
    <n v="0"/>
  </r>
  <r>
    <d v="1967-07-20T00:00:00"/>
    <s v="20/07/1967"/>
    <x v="50"/>
    <x v="6"/>
    <s v="1967"/>
    <n v="0.8"/>
  </r>
  <r>
    <d v="1967-07-21T00:00:00"/>
    <s v="21/07/1967"/>
    <x v="50"/>
    <x v="6"/>
    <s v="1967"/>
    <n v="0"/>
  </r>
  <r>
    <d v="1967-07-22T00:00:00"/>
    <s v="22/07/1967"/>
    <x v="50"/>
    <x v="6"/>
    <s v="1967"/>
    <n v="0"/>
  </r>
  <r>
    <d v="1967-07-23T00:00:00"/>
    <s v="23/07/1967"/>
    <x v="50"/>
    <x v="6"/>
    <s v="1967"/>
    <n v="0.7"/>
  </r>
  <r>
    <d v="1967-07-24T00:00:00"/>
    <s v="24/07/1967"/>
    <x v="50"/>
    <x v="6"/>
    <s v="1967"/>
    <n v="0"/>
  </r>
  <r>
    <d v="1967-07-25T00:00:00"/>
    <s v="25/07/1967"/>
    <x v="50"/>
    <x v="6"/>
    <s v="1967"/>
    <n v="0"/>
  </r>
  <r>
    <d v="1967-07-26T00:00:00"/>
    <s v="26/07/1967"/>
    <x v="50"/>
    <x v="6"/>
    <s v="1967"/>
    <n v="0"/>
  </r>
  <r>
    <d v="1967-07-27T00:00:00"/>
    <s v="27/07/1967"/>
    <x v="50"/>
    <x v="6"/>
    <s v="1967"/>
    <n v="0"/>
  </r>
  <r>
    <d v="1967-07-28T00:00:00"/>
    <s v="28/07/1967"/>
    <x v="50"/>
    <x v="6"/>
    <s v="1967"/>
    <n v="1.5"/>
  </r>
  <r>
    <d v="1967-07-29T00:00:00"/>
    <s v="29/07/1967"/>
    <x v="50"/>
    <x v="6"/>
    <s v="1967"/>
    <n v="0"/>
  </r>
  <r>
    <d v="1967-07-30T00:00:00"/>
    <s v="30/07/1967"/>
    <x v="50"/>
    <x v="6"/>
    <s v="1967"/>
    <n v="0"/>
  </r>
  <r>
    <d v="1967-07-31T00:00:00"/>
    <s v="31/07/1967"/>
    <x v="50"/>
    <x v="6"/>
    <s v="1967"/>
    <n v="0"/>
  </r>
  <r>
    <d v="1967-08-01T00:00:00"/>
    <s v="01/08/1967"/>
    <x v="51"/>
    <x v="7"/>
    <s v="1967"/>
    <n v="0"/>
  </r>
  <r>
    <d v="1967-08-02T00:00:00"/>
    <s v="02/08/1967"/>
    <x v="51"/>
    <x v="7"/>
    <s v="1967"/>
    <n v="0"/>
  </r>
  <r>
    <d v="1967-08-03T00:00:00"/>
    <s v="03/08/1967"/>
    <x v="51"/>
    <x v="7"/>
    <s v="1967"/>
    <n v="0"/>
  </r>
  <r>
    <d v="1967-08-04T00:00:00"/>
    <s v="04/08/1967"/>
    <x v="51"/>
    <x v="7"/>
    <s v="1967"/>
    <n v="0"/>
  </r>
  <r>
    <d v="1967-08-05T00:00:00"/>
    <s v="05/08/1967"/>
    <x v="51"/>
    <x v="7"/>
    <s v="1967"/>
    <n v="0"/>
  </r>
  <r>
    <d v="1967-08-06T00:00:00"/>
    <s v="06/08/1967"/>
    <x v="51"/>
    <x v="7"/>
    <s v="1967"/>
    <n v="0"/>
  </r>
  <r>
    <d v="1967-08-07T00:00:00"/>
    <s v="07/08/1967"/>
    <x v="51"/>
    <x v="7"/>
    <s v="1967"/>
    <n v="0"/>
  </r>
  <r>
    <d v="1967-08-08T00:00:00"/>
    <s v="08/08/1967"/>
    <x v="51"/>
    <x v="7"/>
    <s v="1967"/>
    <n v="0"/>
  </r>
  <r>
    <d v="1967-08-09T00:00:00"/>
    <s v="09/08/1967"/>
    <x v="51"/>
    <x v="7"/>
    <s v="1967"/>
    <n v="0"/>
  </r>
  <r>
    <d v="1967-08-10T00:00:00"/>
    <s v="10/08/1967"/>
    <x v="51"/>
    <x v="7"/>
    <s v="1967"/>
    <n v="3.03"/>
  </r>
  <r>
    <d v="1967-08-11T00:00:00"/>
    <s v="11/08/1967"/>
    <x v="51"/>
    <x v="7"/>
    <s v="1967"/>
    <n v="0"/>
  </r>
  <r>
    <d v="1967-08-12T00:00:00"/>
    <s v="12/08/1967"/>
    <x v="51"/>
    <x v="7"/>
    <s v="1967"/>
    <n v="0"/>
  </r>
  <r>
    <d v="1967-08-13T00:00:00"/>
    <s v="13/08/1967"/>
    <x v="51"/>
    <x v="7"/>
    <s v="1967"/>
    <n v="0"/>
  </r>
  <r>
    <d v="1967-08-14T00:00:00"/>
    <s v="14/08/1967"/>
    <x v="51"/>
    <x v="7"/>
    <s v="1967"/>
    <n v="0"/>
  </r>
  <r>
    <d v="1967-08-15T00:00:00"/>
    <s v="15/08/1967"/>
    <x v="51"/>
    <x v="7"/>
    <s v="1967"/>
    <n v="0"/>
  </r>
  <r>
    <d v="1967-08-16T00:00:00"/>
    <s v="16/08/1967"/>
    <x v="51"/>
    <x v="7"/>
    <s v="1967"/>
    <n v="0"/>
  </r>
  <r>
    <d v="1967-08-17T00:00:00"/>
    <s v="17/08/1967"/>
    <x v="51"/>
    <x v="7"/>
    <s v="1967"/>
    <n v="0"/>
  </r>
  <r>
    <d v="1967-08-18T00:00:00"/>
    <s v="18/08/1967"/>
    <x v="51"/>
    <x v="7"/>
    <s v="1967"/>
    <n v="0"/>
  </r>
  <r>
    <d v="1967-08-19T00:00:00"/>
    <s v="19/08/1967"/>
    <x v="51"/>
    <x v="7"/>
    <s v="1967"/>
    <n v="0.55000000000000004"/>
  </r>
  <r>
    <d v="1967-08-20T00:00:00"/>
    <s v="20/08/1967"/>
    <x v="51"/>
    <x v="7"/>
    <s v="1967"/>
    <n v="0"/>
  </r>
  <r>
    <d v="1967-08-21T00:00:00"/>
    <s v="21/08/1967"/>
    <x v="51"/>
    <x v="7"/>
    <s v="1967"/>
    <n v="0.73"/>
  </r>
  <r>
    <d v="1967-08-22T00:00:00"/>
    <s v="22/08/1967"/>
    <x v="51"/>
    <x v="7"/>
    <s v="1967"/>
    <n v="0"/>
  </r>
  <r>
    <d v="1967-08-23T00:00:00"/>
    <s v="23/08/1967"/>
    <x v="51"/>
    <x v="7"/>
    <s v="1967"/>
    <n v="0"/>
  </r>
  <r>
    <d v="1967-08-24T00:00:00"/>
    <s v="24/08/1967"/>
    <x v="51"/>
    <x v="7"/>
    <s v="1967"/>
    <n v="0"/>
  </r>
  <r>
    <d v="1967-08-25T00:00:00"/>
    <s v="25/08/1967"/>
    <x v="51"/>
    <x v="7"/>
    <s v="1967"/>
    <n v="0"/>
  </r>
  <r>
    <d v="1967-08-26T00:00:00"/>
    <s v="26/08/1967"/>
    <x v="51"/>
    <x v="7"/>
    <s v="1967"/>
    <n v="0"/>
  </r>
  <r>
    <d v="1967-08-27T00:00:00"/>
    <s v="27/08/1967"/>
    <x v="51"/>
    <x v="7"/>
    <s v="1967"/>
    <n v="0"/>
  </r>
  <r>
    <d v="1967-08-28T00:00:00"/>
    <s v="28/08/1967"/>
    <x v="51"/>
    <x v="7"/>
    <s v="1967"/>
    <n v="0"/>
  </r>
  <r>
    <d v="1967-08-29T00:00:00"/>
    <s v="29/08/1967"/>
    <x v="51"/>
    <x v="7"/>
    <s v="1967"/>
    <n v="0"/>
  </r>
  <r>
    <d v="1967-08-30T00:00:00"/>
    <s v="30/08/1967"/>
    <x v="51"/>
    <x v="7"/>
    <s v="1967"/>
    <n v="0"/>
  </r>
  <r>
    <d v="1967-08-31T00:00:00"/>
    <s v="31/08/1967"/>
    <x v="51"/>
    <x v="7"/>
    <s v="1967"/>
    <n v="0"/>
  </r>
  <r>
    <d v="1967-09-01T00:00:00"/>
    <s v="01/09/1967"/>
    <x v="52"/>
    <x v="8"/>
    <s v="1967"/>
    <n v="0"/>
  </r>
  <r>
    <d v="1967-09-02T00:00:00"/>
    <s v="02/09/1967"/>
    <x v="52"/>
    <x v="8"/>
    <s v="1967"/>
    <n v="0"/>
  </r>
  <r>
    <d v="1967-09-03T00:00:00"/>
    <s v="03/09/1967"/>
    <x v="52"/>
    <x v="8"/>
    <s v="1967"/>
    <n v="0"/>
  </r>
  <r>
    <d v="1967-09-04T00:00:00"/>
    <s v="04/09/1967"/>
    <x v="52"/>
    <x v="8"/>
    <s v="1967"/>
    <n v="0"/>
  </r>
  <r>
    <d v="1967-09-05T00:00:00"/>
    <s v="05/09/1967"/>
    <x v="52"/>
    <x v="8"/>
    <s v="1967"/>
    <n v="0"/>
  </r>
  <r>
    <d v="1967-09-06T00:00:00"/>
    <s v="06/09/1967"/>
    <x v="52"/>
    <x v="8"/>
    <s v="1967"/>
    <n v="0"/>
  </r>
  <r>
    <d v="1967-09-07T00:00:00"/>
    <s v="07/09/1967"/>
    <x v="52"/>
    <x v="8"/>
    <s v="1967"/>
    <n v="0"/>
  </r>
  <r>
    <d v="1967-09-08T00:00:00"/>
    <s v="08/09/1967"/>
    <x v="52"/>
    <x v="8"/>
    <s v="1967"/>
    <n v="0"/>
  </r>
  <r>
    <d v="1967-09-09T00:00:00"/>
    <s v="09/09/1967"/>
    <x v="52"/>
    <x v="8"/>
    <s v="1967"/>
    <n v="0"/>
  </r>
  <r>
    <d v="1967-09-10T00:00:00"/>
    <s v="10/09/1967"/>
    <x v="52"/>
    <x v="8"/>
    <s v="1967"/>
    <n v="0"/>
  </r>
  <r>
    <d v="1967-09-11T00:00:00"/>
    <s v="11/09/1967"/>
    <x v="52"/>
    <x v="8"/>
    <s v="1967"/>
    <n v="0"/>
  </r>
  <r>
    <d v="1967-09-12T00:00:00"/>
    <s v="12/09/1967"/>
    <x v="52"/>
    <x v="8"/>
    <s v="1967"/>
    <n v="0"/>
  </r>
  <r>
    <d v="1967-09-13T00:00:00"/>
    <s v="13/09/1967"/>
    <x v="52"/>
    <x v="8"/>
    <s v="1967"/>
    <n v="0"/>
  </r>
  <r>
    <d v="1967-09-14T00:00:00"/>
    <s v="14/09/1967"/>
    <x v="52"/>
    <x v="8"/>
    <s v="1967"/>
    <n v="0"/>
  </r>
  <r>
    <d v="1967-09-15T00:00:00"/>
    <s v="15/09/1967"/>
    <x v="52"/>
    <x v="8"/>
    <s v="1967"/>
    <n v="0"/>
  </r>
  <r>
    <d v="1967-09-16T00:00:00"/>
    <s v="16/09/1967"/>
    <x v="52"/>
    <x v="8"/>
    <s v="1967"/>
    <n v="0"/>
  </r>
  <r>
    <d v="1967-09-17T00:00:00"/>
    <s v="17/09/1967"/>
    <x v="52"/>
    <x v="8"/>
    <s v="1967"/>
    <n v="0"/>
  </r>
  <r>
    <d v="1967-09-18T00:00:00"/>
    <s v="18/09/1967"/>
    <x v="52"/>
    <x v="8"/>
    <s v="1967"/>
    <n v="0"/>
  </r>
  <r>
    <d v="1967-09-19T00:00:00"/>
    <s v="19/09/1967"/>
    <x v="52"/>
    <x v="8"/>
    <s v="1967"/>
    <n v="0"/>
  </r>
  <r>
    <d v="1967-09-20T00:00:00"/>
    <s v="20/09/1967"/>
    <x v="52"/>
    <x v="8"/>
    <s v="1967"/>
    <n v="0"/>
  </r>
  <r>
    <d v="1967-09-21T00:00:00"/>
    <s v="21/09/1967"/>
    <x v="52"/>
    <x v="8"/>
    <s v="1967"/>
    <n v="0"/>
  </r>
  <r>
    <d v="1967-09-22T00:00:00"/>
    <s v="22/09/1967"/>
    <x v="52"/>
    <x v="8"/>
    <s v="1967"/>
    <n v="0"/>
  </r>
  <r>
    <d v="1967-09-23T00:00:00"/>
    <s v="23/09/1967"/>
    <x v="52"/>
    <x v="8"/>
    <s v="1967"/>
    <n v="0"/>
  </r>
  <r>
    <d v="1967-09-24T00:00:00"/>
    <s v="24/09/1967"/>
    <x v="52"/>
    <x v="8"/>
    <s v="1967"/>
    <n v="0"/>
  </r>
  <r>
    <d v="1967-09-25T00:00:00"/>
    <s v="25/09/1967"/>
    <x v="52"/>
    <x v="8"/>
    <s v="1967"/>
    <n v="0.65"/>
  </r>
  <r>
    <d v="1967-09-26T00:00:00"/>
    <s v="26/09/1967"/>
    <x v="52"/>
    <x v="8"/>
    <s v="1967"/>
    <n v="0"/>
  </r>
  <r>
    <d v="1967-09-27T00:00:00"/>
    <s v="27/09/1967"/>
    <x v="52"/>
    <x v="8"/>
    <s v="1967"/>
    <n v="0"/>
  </r>
  <r>
    <d v="1967-09-28T00:00:00"/>
    <s v="28/09/1967"/>
    <x v="52"/>
    <x v="8"/>
    <s v="1967"/>
    <n v="0"/>
  </r>
  <r>
    <d v="1967-09-29T00:00:00"/>
    <s v="29/09/1967"/>
    <x v="52"/>
    <x v="8"/>
    <s v="1967"/>
    <n v="0"/>
  </r>
  <r>
    <d v="1967-09-30T00:00:00"/>
    <s v="30/09/1967"/>
    <x v="52"/>
    <x v="8"/>
    <s v="1967"/>
    <n v="0"/>
  </r>
  <r>
    <d v="1967-10-01T00:00:00"/>
    <s v="01/10/1967"/>
    <x v="53"/>
    <x v="10"/>
    <s v="1967"/>
    <n v="0"/>
  </r>
  <r>
    <d v="1967-10-02T00:00:00"/>
    <s v="02/10/1967"/>
    <x v="53"/>
    <x v="10"/>
    <s v="1967"/>
    <n v="0"/>
  </r>
  <r>
    <d v="1967-10-03T00:00:00"/>
    <s v="03/10/1967"/>
    <x v="53"/>
    <x v="10"/>
    <s v="1967"/>
    <n v="0"/>
  </r>
  <r>
    <d v="1967-10-04T00:00:00"/>
    <s v="04/10/1967"/>
    <x v="53"/>
    <x v="10"/>
    <s v="1967"/>
    <n v="0"/>
  </r>
  <r>
    <d v="1967-10-05T00:00:00"/>
    <s v="05/10/1967"/>
    <x v="53"/>
    <x v="10"/>
    <s v="1967"/>
    <n v="0"/>
  </r>
  <r>
    <d v="1967-10-06T00:00:00"/>
    <s v="06/10/1967"/>
    <x v="53"/>
    <x v="10"/>
    <s v="1967"/>
    <n v="0"/>
  </r>
  <r>
    <d v="1967-10-07T00:00:00"/>
    <s v="07/10/1967"/>
    <x v="53"/>
    <x v="10"/>
    <s v="1967"/>
    <n v="0"/>
  </r>
  <r>
    <d v="1967-10-08T00:00:00"/>
    <s v="08/10/1967"/>
    <x v="53"/>
    <x v="10"/>
    <s v="1967"/>
    <n v="0"/>
  </r>
  <r>
    <d v="1967-10-09T00:00:00"/>
    <s v="09/10/1967"/>
    <x v="53"/>
    <x v="10"/>
    <s v="1967"/>
    <n v="0"/>
  </r>
  <r>
    <d v="1967-10-10T00:00:00"/>
    <s v="10/10/1967"/>
    <x v="53"/>
    <x v="10"/>
    <s v="1967"/>
    <n v="0"/>
  </r>
  <r>
    <d v="1967-10-11T00:00:00"/>
    <s v="11/10/1967"/>
    <x v="53"/>
    <x v="10"/>
    <s v="1967"/>
    <n v="0"/>
  </r>
  <r>
    <d v="1967-10-12T00:00:00"/>
    <s v="12/10/1967"/>
    <x v="53"/>
    <x v="10"/>
    <s v="1967"/>
    <n v="0"/>
  </r>
  <r>
    <d v="1967-10-13T00:00:00"/>
    <s v="13/10/1967"/>
    <x v="53"/>
    <x v="10"/>
    <s v="1967"/>
    <n v="0"/>
  </r>
  <r>
    <d v="1967-10-14T00:00:00"/>
    <s v="14/10/1967"/>
    <x v="53"/>
    <x v="10"/>
    <s v="1967"/>
    <n v="0"/>
  </r>
  <r>
    <d v="1967-10-15T00:00:00"/>
    <s v="15/10/1967"/>
    <x v="53"/>
    <x v="10"/>
    <s v="1967"/>
    <n v="0"/>
  </r>
  <r>
    <d v="1967-10-16T00:00:00"/>
    <s v="16/10/1967"/>
    <x v="53"/>
    <x v="10"/>
    <s v="1967"/>
    <n v="0"/>
  </r>
  <r>
    <d v="1967-10-17T00:00:00"/>
    <s v="17/10/1967"/>
    <x v="53"/>
    <x v="10"/>
    <s v="1967"/>
    <n v="0"/>
  </r>
  <r>
    <d v="1967-10-18T00:00:00"/>
    <s v="18/10/1967"/>
    <x v="53"/>
    <x v="10"/>
    <s v="1967"/>
    <n v="0"/>
  </r>
  <r>
    <d v="1967-10-19T00:00:00"/>
    <s v="19/10/1967"/>
    <x v="53"/>
    <x v="10"/>
    <s v="1967"/>
    <n v="0"/>
  </r>
  <r>
    <d v="1967-10-20T00:00:00"/>
    <s v="20/10/1967"/>
    <x v="53"/>
    <x v="10"/>
    <s v="1967"/>
    <n v="0"/>
  </r>
  <r>
    <d v="1967-10-21T00:00:00"/>
    <s v="21/10/1967"/>
    <x v="53"/>
    <x v="10"/>
    <s v="1967"/>
    <n v="0"/>
  </r>
  <r>
    <d v="1967-10-22T00:00:00"/>
    <s v="22/10/1967"/>
    <x v="53"/>
    <x v="10"/>
    <s v="1967"/>
    <n v="0"/>
  </r>
  <r>
    <d v="1967-10-23T00:00:00"/>
    <s v="23/10/1967"/>
    <x v="53"/>
    <x v="10"/>
    <s v="1967"/>
    <n v="0"/>
  </r>
  <r>
    <d v="1967-10-24T00:00:00"/>
    <s v="24/10/1967"/>
    <x v="53"/>
    <x v="10"/>
    <s v="1967"/>
    <n v="0"/>
  </r>
  <r>
    <d v="1967-10-25T00:00:00"/>
    <s v="25/10/1967"/>
    <x v="53"/>
    <x v="10"/>
    <s v="1967"/>
    <n v="0"/>
  </r>
  <r>
    <d v="1967-10-26T00:00:00"/>
    <s v="26/10/1967"/>
    <x v="53"/>
    <x v="10"/>
    <s v="1967"/>
    <n v="0"/>
  </r>
  <r>
    <d v="1967-10-27T00:00:00"/>
    <s v="27/10/1967"/>
    <x v="53"/>
    <x v="10"/>
    <s v="1967"/>
    <n v="0"/>
  </r>
  <r>
    <d v="1967-10-28T00:00:00"/>
    <s v="28/10/1967"/>
    <x v="53"/>
    <x v="10"/>
    <s v="1967"/>
    <n v="0"/>
  </r>
  <r>
    <d v="1967-10-29T00:00:00"/>
    <s v="29/10/1967"/>
    <x v="53"/>
    <x v="10"/>
    <s v="1967"/>
    <n v="0"/>
  </r>
  <r>
    <d v="1967-10-30T00:00:00"/>
    <s v="30/10/1967"/>
    <x v="53"/>
    <x v="10"/>
    <s v="1967"/>
    <n v="0"/>
  </r>
  <r>
    <d v="1967-10-31T00:00:00"/>
    <s v="31/10/1967"/>
    <x v="53"/>
    <x v="10"/>
    <s v="1967"/>
    <n v="0"/>
  </r>
  <r>
    <d v="1968-02-01T00:00:00"/>
    <s v="01/02/1968"/>
    <x v="54"/>
    <x v="1"/>
    <s v="1968"/>
    <n v="0"/>
  </r>
  <r>
    <d v="1968-02-02T00:00:00"/>
    <s v="02/02/1968"/>
    <x v="54"/>
    <x v="1"/>
    <s v="1968"/>
    <n v="0"/>
  </r>
  <r>
    <d v="1968-02-03T00:00:00"/>
    <s v="03/02/1968"/>
    <x v="54"/>
    <x v="1"/>
    <s v="1968"/>
    <n v="0"/>
  </r>
  <r>
    <d v="1968-02-04T00:00:00"/>
    <s v="04/02/1968"/>
    <x v="54"/>
    <x v="1"/>
    <s v="1968"/>
    <n v="0"/>
  </r>
  <r>
    <d v="1968-02-05T00:00:00"/>
    <s v="05/02/1968"/>
    <x v="54"/>
    <x v="1"/>
    <s v="1968"/>
    <n v="0"/>
  </r>
  <r>
    <d v="1968-02-06T00:00:00"/>
    <s v="06/02/1968"/>
    <x v="54"/>
    <x v="1"/>
    <s v="1968"/>
    <n v="0"/>
  </r>
  <r>
    <d v="1968-02-07T00:00:00"/>
    <s v="07/02/1968"/>
    <x v="54"/>
    <x v="1"/>
    <s v="1968"/>
    <n v="0"/>
  </r>
  <r>
    <d v="1968-02-08T00:00:00"/>
    <s v="08/02/1968"/>
    <x v="54"/>
    <x v="1"/>
    <s v="1968"/>
    <n v="0"/>
  </r>
  <r>
    <d v="1968-02-09T00:00:00"/>
    <s v="09/02/1968"/>
    <x v="54"/>
    <x v="1"/>
    <s v="1968"/>
    <n v="0"/>
  </r>
  <r>
    <d v="1968-02-10T00:00:00"/>
    <s v="10/02/1968"/>
    <x v="54"/>
    <x v="1"/>
    <s v="1968"/>
    <n v="0"/>
  </r>
  <r>
    <d v="1968-02-11T00:00:00"/>
    <s v="11/02/1968"/>
    <x v="54"/>
    <x v="1"/>
    <s v="1968"/>
    <n v="0"/>
  </r>
  <r>
    <d v="1968-02-12T00:00:00"/>
    <s v="12/02/1968"/>
    <x v="54"/>
    <x v="1"/>
    <s v="1968"/>
    <n v="0"/>
  </r>
  <r>
    <d v="1968-02-13T00:00:00"/>
    <s v="13/02/1968"/>
    <x v="54"/>
    <x v="1"/>
    <s v="1968"/>
    <n v="0.3"/>
  </r>
  <r>
    <d v="1968-02-14T00:00:00"/>
    <s v="14/02/1968"/>
    <x v="54"/>
    <x v="1"/>
    <s v="1968"/>
    <n v="0.25"/>
  </r>
  <r>
    <d v="1968-02-15T00:00:00"/>
    <s v="15/02/1968"/>
    <x v="54"/>
    <x v="1"/>
    <s v="1968"/>
    <n v="0"/>
  </r>
  <r>
    <d v="1968-02-16T00:00:00"/>
    <s v="16/02/1968"/>
    <x v="54"/>
    <x v="1"/>
    <s v="1968"/>
    <n v="0"/>
  </r>
  <r>
    <d v="1968-02-17T00:00:00"/>
    <s v="17/02/1968"/>
    <x v="54"/>
    <x v="1"/>
    <s v="1968"/>
    <n v="0"/>
  </r>
  <r>
    <d v="1968-02-18T00:00:00"/>
    <s v="18/02/1968"/>
    <x v="54"/>
    <x v="1"/>
    <s v="1968"/>
    <n v="0"/>
  </r>
  <r>
    <d v="1968-02-19T00:00:00"/>
    <s v="19/02/1968"/>
    <x v="54"/>
    <x v="1"/>
    <s v="1968"/>
    <n v="0"/>
  </r>
  <r>
    <d v="1968-02-20T00:00:00"/>
    <s v="20/02/1968"/>
    <x v="54"/>
    <x v="1"/>
    <s v="1968"/>
    <n v="0"/>
  </r>
  <r>
    <d v="1968-02-21T00:00:00"/>
    <s v="21/02/1968"/>
    <x v="54"/>
    <x v="1"/>
    <s v="1968"/>
    <n v="0"/>
  </r>
  <r>
    <d v="1968-02-22T00:00:00"/>
    <s v="22/02/1968"/>
    <x v="54"/>
    <x v="1"/>
    <s v="1968"/>
    <n v="0"/>
  </r>
  <r>
    <d v="1968-02-23T00:00:00"/>
    <s v="23/02/1968"/>
    <x v="54"/>
    <x v="1"/>
    <s v="1968"/>
    <n v="0"/>
  </r>
  <r>
    <d v="1968-02-24T00:00:00"/>
    <s v="24/02/1968"/>
    <x v="54"/>
    <x v="1"/>
    <s v="1968"/>
    <n v="0"/>
  </r>
  <r>
    <d v="1968-02-25T00:00:00"/>
    <s v="25/02/1968"/>
    <x v="54"/>
    <x v="1"/>
    <s v="1968"/>
    <n v="0"/>
  </r>
  <r>
    <d v="1968-02-26T00:00:00"/>
    <s v="26/02/1968"/>
    <x v="54"/>
    <x v="1"/>
    <s v="1968"/>
    <n v="0"/>
  </r>
  <r>
    <d v="1968-02-27T00:00:00"/>
    <s v="27/02/1968"/>
    <x v="54"/>
    <x v="1"/>
    <s v="1968"/>
    <n v="0"/>
  </r>
  <r>
    <d v="1968-02-28T00:00:00"/>
    <s v="28/02/1968"/>
    <x v="54"/>
    <x v="1"/>
    <s v="1968"/>
    <n v="0.4"/>
  </r>
  <r>
    <d v="1968-02-29T00:00:00"/>
    <s v="29/02/1968"/>
    <x v="54"/>
    <x v="1"/>
    <s v="1968"/>
    <n v="0"/>
  </r>
  <r>
    <d v="1968-03-01T00:00:00"/>
    <s v="01/03/1968"/>
    <x v="55"/>
    <x v="2"/>
    <s v="1968"/>
    <n v="0"/>
  </r>
  <r>
    <d v="1968-03-02T00:00:00"/>
    <s v="02/03/1968"/>
    <x v="55"/>
    <x v="2"/>
    <s v="1968"/>
    <n v="0"/>
  </r>
  <r>
    <d v="1968-03-03T00:00:00"/>
    <s v="03/03/1968"/>
    <x v="55"/>
    <x v="2"/>
    <s v="1968"/>
    <n v="0"/>
  </r>
  <r>
    <d v="1968-03-04T00:00:00"/>
    <s v="04/03/1968"/>
    <x v="55"/>
    <x v="2"/>
    <s v="1968"/>
    <n v="0"/>
  </r>
  <r>
    <d v="1968-03-05T00:00:00"/>
    <s v="05/03/1968"/>
    <x v="55"/>
    <x v="2"/>
    <s v="1968"/>
    <n v="0"/>
  </r>
  <r>
    <d v="1968-03-06T00:00:00"/>
    <s v="06/03/1968"/>
    <x v="55"/>
    <x v="2"/>
    <s v="1968"/>
    <n v="7.0000000000000007E-2"/>
  </r>
  <r>
    <d v="1968-03-07T00:00:00"/>
    <s v="07/03/1968"/>
    <x v="55"/>
    <x v="2"/>
    <s v="1968"/>
    <n v="0.03"/>
  </r>
  <r>
    <d v="1968-03-08T00:00:00"/>
    <s v="08/03/1968"/>
    <x v="55"/>
    <x v="2"/>
    <s v="1968"/>
    <n v="0.05"/>
  </r>
  <r>
    <d v="1968-03-09T00:00:00"/>
    <s v="09/03/1968"/>
    <x v="55"/>
    <x v="2"/>
    <s v="1968"/>
    <n v="0"/>
  </r>
  <r>
    <d v="1968-03-10T00:00:00"/>
    <s v="10/03/1968"/>
    <x v="55"/>
    <x v="2"/>
    <s v="1968"/>
    <n v="0"/>
  </r>
  <r>
    <d v="1968-03-11T00:00:00"/>
    <s v="11/03/1968"/>
    <x v="55"/>
    <x v="2"/>
    <s v="1968"/>
    <n v="0.2"/>
  </r>
  <r>
    <d v="1968-03-12T00:00:00"/>
    <s v="12/03/1968"/>
    <x v="55"/>
    <x v="2"/>
    <s v="1968"/>
    <n v="0"/>
  </r>
  <r>
    <d v="1968-03-13T00:00:00"/>
    <s v="13/03/1968"/>
    <x v="55"/>
    <x v="2"/>
    <s v="1968"/>
    <n v="0"/>
  </r>
  <r>
    <d v="1968-03-14T00:00:00"/>
    <s v="14/03/1968"/>
    <x v="55"/>
    <x v="2"/>
    <s v="1968"/>
    <n v="0"/>
  </r>
  <r>
    <d v="1968-03-15T00:00:00"/>
    <s v="15/03/1968"/>
    <x v="55"/>
    <x v="2"/>
    <s v="1968"/>
    <n v="0"/>
  </r>
  <r>
    <d v="1968-03-16T00:00:00"/>
    <s v="16/03/1968"/>
    <x v="55"/>
    <x v="2"/>
    <s v="1968"/>
    <n v="0"/>
  </r>
  <r>
    <d v="1968-03-17T00:00:00"/>
    <s v="17/03/1968"/>
    <x v="55"/>
    <x v="2"/>
    <s v="1968"/>
    <n v="0"/>
  </r>
  <r>
    <d v="1968-03-18T00:00:00"/>
    <s v="18/03/1968"/>
    <x v="55"/>
    <x v="2"/>
    <s v="1968"/>
    <n v="0.32"/>
  </r>
  <r>
    <d v="1968-03-19T00:00:00"/>
    <s v="19/03/1968"/>
    <x v="55"/>
    <x v="2"/>
    <s v="1968"/>
    <n v="0"/>
  </r>
  <r>
    <d v="1968-03-20T00:00:00"/>
    <s v="20/03/1968"/>
    <x v="55"/>
    <x v="2"/>
    <s v="1968"/>
    <m/>
  </r>
  <r>
    <d v="1968-03-21T00:00:00"/>
    <s v="21/03/1968"/>
    <x v="55"/>
    <x v="2"/>
    <s v="1968"/>
    <n v="1"/>
  </r>
  <r>
    <d v="1968-03-22T00:00:00"/>
    <s v="22/03/1968"/>
    <x v="55"/>
    <x v="2"/>
    <s v="1968"/>
    <n v="0"/>
  </r>
  <r>
    <d v="1968-03-23T00:00:00"/>
    <s v="23/03/1968"/>
    <x v="55"/>
    <x v="2"/>
    <s v="1968"/>
    <n v="0"/>
  </r>
  <r>
    <d v="1968-03-24T00:00:00"/>
    <s v="24/03/1968"/>
    <x v="55"/>
    <x v="2"/>
    <s v="1968"/>
    <n v="0"/>
  </r>
  <r>
    <d v="1968-03-25T00:00:00"/>
    <s v="25/03/1968"/>
    <x v="55"/>
    <x v="2"/>
    <s v="1968"/>
    <n v="0"/>
  </r>
  <r>
    <d v="1968-03-26T00:00:00"/>
    <s v="26/03/1968"/>
    <x v="55"/>
    <x v="2"/>
    <s v="1968"/>
    <n v="0"/>
  </r>
  <r>
    <d v="1968-03-27T00:00:00"/>
    <s v="27/03/1968"/>
    <x v="55"/>
    <x v="2"/>
    <s v="1968"/>
    <n v="0"/>
  </r>
  <r>
    <d v="1968-03-28T00:00:00"/>
    <s v="28/03/1968"/>
    <x v="55"/>
    <x v="2"/>
    <s v="1968"/>
    <n v="0"/>
  </r>
  <r>
    <d v="1968-03-29T00:00:00"/>
    <s v="29/03/1968"/>
    <x v="55"/>
    <x v="2"/>
    <s v="1968"/>
    <n v="0"/>
  </r>
  <r>
    <d v="1968-03-30T00:00:00"/>
    <s v="30/03/1968"/>
    <x v="55"/>
    <x v="2"/>
    <s v="1968"/>
    <n v="0"/>
  </r>
  <r>
    <d v="1968-03-31T00:00:00"/>
    <s v="31/03/1968"/>
    <x v="55"/>
    <x v="2"/>
    <s v="1968"/>
    <n v="0"/>
  </r>
  <r>
    <d v="1968-06-01T00:00:00"/>
    <s v="01/06/1968"/>
    <x v="56"/>
    <x v="5"/>
    <s v="1968"/>
    <n v="0"/>
  </r>
  <r>
    <d v="1968-06-02T00:00:00"/>
    <s v="02/06/1968"/>
    <x v="56"/>
    <x v="5"/>
    <s v="1968"/>
    <n v="0"/>
  </r>
  <r>
    <d v="1968-06-03T00:00:00"/>
    <s v="03/06/1968"/>
    <x v="56"/>
    <x v="5"/>
    <s v="1968"/>
    <n v="0"/>
  </r>
  <r>
    <d v="1968-06-04T00:00:00"/>
    <s v="04/06/1968"/>
    <x v="56"/>
    <x v="5"/>
    <s v="1968"/>
    <n v="0"/>
  </r>
  <r>
    <d v="1968-06-05T00:00:00"/>
    <s v="05/06/1968"/>
    <x v="56"/>
    <x v="5"/>
    <s v="1968"/>
    <n v="0"/>
  </r>
  <r>
    <d v="1968-06-06T00:00:00"/>
    <s v="06/06/1968"/>
    <x v="56"/>
    <x v="5"/>
    <s v="1968"/>
    <n v="0"/>
  </r>
  <r>
    <d v="1968-06-07T00:00:00"/>
    <s v="07/06/1968"/>
    <x v="56"/>
    <x v="5"/>
    <s v="1968"/>
    <n v="0"/>
  </r>
  <r>
    <d v="1968-06-08T00:00:00"/>
    <s v="08/06/1968"/>
    <x v="56"/>
    <x v="5"/>
    <s v="1968"/>
    <n v="0"/>
  </r>
  <r>
    <d v="1968-06-09T00:00:00"/>
    <s v="09/06/1968"/>
    <x v="56"/>
    <x v="5"/>
    <s v="1968"/>
    <n v="0"/>
  </r>
  <r>
    <d v="1968-06-10T00:00:00"/>
    <s v="10/06/1968"/>
    <x v="56"/>
    <x v="5"/>
    <s v="1968"/>
    <n v="0"/>
  </r>
  <r>
    <d v="1968-06-11T00:00:00"/>
    <s v="11/06/1968"/>
    <x v="56"/>
    <x v="5"/>
    <s v="1968"/>
    <n v="0"/>
  </r>
  <r>
    <d v="1968-06-12T00:00:00"/>
    <s v="12/06/1968"/>
    <x v="56"/>
    <x v="5"/>
    <s v="1968"/>
    <n v="0"/>
  </r>
  <r>
    <d v="1968-06-13T00:00:00"/>
    <s v="13/06/1968"/>
    <x v="56"/>
    <x v="5"/>
    <s v="1968"/>
    <n v="0"/>
  </r>
  <r>
    <d v="1968-06-14T00:00:00"/>
    <s v="14/06/1968"/>
    <x v="56"/>
    <x v="5"/>
    <s v="1968"/>
    <n v="0"/>
  </r>
  <r>
    <d v="1968-06-15T00:00:00"/>
    <s v="15/06/1968"/>
    <x v="56"/>
    <x v="5"/>
    <s v="1968"/>
    <n v="0"/>
  </r>
  <r>
    <d v="1968-06-16T00:00:00"/>
    <s v="16/06/1968"/>
    <x v="56"/>
    <x v="5"/>
    <s v="1968"/>
    <n v="0"/>
  </r>
  <r>
    <d v="1968-06-17T00:00:00"/>
    <s v="17/06/1968"/>
    <x v="56"/>
    <x v="5"/>
    <s v="1968"/>
    <n v="0"/>
  </r>
  <r>
    <d v="1968-06-18T00:00:00"/>
    <s v="18/06/1968"/>
    <x v="56"/>
    <x v="5"/>
    <s v="1968"/>
    <n v="0"/>
  </r>
  <r>
    <d v="1968-06-19T00:00:00"/>
    <s v="19/06/1968"/>
    <x v="56"/>
    <x v="5"/>
    <s v="1968"/>
    <n v="0"/>
  </r>
  <r>
    <d v="1968-06-20T00:00:00"/>
    <s v="20/06/1968"/>
    <x v="56"/>
    <x v="5"/>
    <s v="1968"/>
    <n v="0"/>
  </r>
  <r>
    <d v="1968-06-21T00:00:00"/>
    <s v="21/06/1968"/>
    <x v="56"/>
    <x v="5"/>
    <s v="1968"/>
    <n v="0"/>
  </r>
  <r>
    <d v="1968-06-22T00:00:00"/>
    <s v="22/06/1968"/>
    <x v="56"/>
    <x v="5"/>
    <s v="1968"/>
    <n v="0"/>
  </r>
  <r>
    <d v="1968-06-23T00:00:00"/>
    <s v="23/06/1968"/>
    <x v="56"/>
    <x v="5"/>
    <s v="1968"/>
    <n v="0"/>
  </r>
  <r>
    <d v="1968-06-24T00:00:00"/>
    <s v="24/06/1968"/>
    <x v="56"/>
    <x v="5"/>
    <s v="1968"/>
    <n v="0"/>
  </r>
  <r>
    <d v="1968-06-25T00:00:00"/>
    <s v="25/06/1968"/>
    <x v="56"/>
    <x v="5"/>
    <s v="1968"/>
    <n v="0"/>
  </r>
  <r>
    <d v="1968-06-26T00:00:00"/>
    <s v="26/06/1968"/>
    <x v="56"/>
    <x v="5"/>
    <s v="1968"/>
    <n v="0"/>
  </r>
  <r>
    <d v="1968-06-27T00:00:00"/>
    <s v="27/06/1968"/>
    <x v="56"/>
    <x v="5"/>
    <s v="1968"/>
    <n v="0"/>
  </r>
  <r>
    <d v="1968-06-28T00:00:00"/>
    <s v="28/06/1968"/>
    <x v="56"/>
    <x v="5"/>
    <s v="1968"/>
    <n v="0"/>
  </r>
  <r>
    <d v="1968-06-29T00:00:00"/>
    <s v="29/06/1968"/>
    <x v="56"/>
    <x v="5"/>
    <s v="1968"/>
    <n v="0"/>
  </r>
  <r>
    <d v="1968-06-30T00:00:00"/>
    <s v="30/06/1968"/>
    <x v="56"/>
    <x v="5"/>
    <s v="1968"/>
    <n v="0"/>
  </r>
  <r>
    <d v="1968-07-01T00:00:00"/>
    <s v="01/07/1968"/>
    <x v="57"/>
    <x v="6"/>
    <s v="1968"/>
    <n v="0"/>
  </r>
  <r>
    <d v="1968-07-02T00:00:00"/>
    <s v="02/07/1968"/>
    <x v="57"/>
    <x v="6"/>
    <s v="1968"/>
    <n v="1"/>
  </r>
  <r>
    <d v="1968-07-03T00:00:00"/>
    <s v="03/07/1968"/>
    <x v="57"/>
    <x v="6"/>
    <s v="1968"/>
    <n v="1"/>
  </r>
  <r>
    <d v="1968-07-04T00:00:00"/>
    <s v="04/07/1968"/>
    <x v="57"/>
    <x v="6"/>
    <s v="1968"/>
    <n v="1"/>
  </r>
  <r>
    <d v="1968-07-05T00:00:00"/>
    <s v="05/07/1968"/>
    <x v="57"/>
    <x v="6"/>
    <s v="1968"/>
    <n v="0.95"/>
  </r>
  <r>
    <d v="1968-07-06T00:00:00"/>
    <s v="06/07/1968"/>
    <x v="57"/>
    <x v="6"/>
    <s v="1968"/>
    <n v="0.4"/>
  </r>
  <r>
    <d v="1968-07-07T00:00:00"/>
    <s v="07/07/1968"/>
    <x v="57"/>
    <x v="6"/>
    <s v="1968"/>
    <n v="0.55000000000000004"/>
  </r>
  <r>
    <d v="1968-07-08T00:00:00"/>
    <s v="08/07/1968"/>
    <x v="57"/>
    <x v="6"/>
    <s v="1968"/>
    <n v="0"/>
  </r>
  <r>
    <d v="1968-07-09T00:00:00"/>
    <s v="09/07/1968"/>
    <x v="57"/>
    <x v="6"/>
    <s v="1968"/>
    <n v="0"/>
  </r>
  <r>
    <d v="1968-07-10T00:00:00"/>
    <s v="10/07/1968"/>
    <x v="57"/>
    <x v="6"/>
    <s v="1968"/>
    <n v="0"/>
  </r>
  <r>
    <d v="1968-07-11T00:00:00"/>
    <s v="11/07/1968"/>
    <x v="57"/>
    <x v="6"/>
    <s v="1968"/>
    <n v="0"/>
  </r>
  <r>
    <d v="1968-07-12T00:00:00"/>
    <s v="12/07/1968"/>
    <x v="57"/>
    <x v="6"/>
    <s v="1968"/>
    <n v="0"/>
  </r>
  <r>
    <d v="1968-07-13T00:00:00"/>
    <s v="13/07/1968"/>
    <x v="57"/>
    <x v="6"/>
    <s v="1968"/>
    <n v="0"/>
  </r>
  <r>
    <d v="1968-07-14T00:00:00"/>
    <s v="14/07/1968"/>
    <x v="57"/>
    <x v="6"/>
    <s v="1968"/>
    <n v="0"/>
  </r>
  <r>
    <d v="1968-07-15T00:00:00"/>
    <s v="15/07/1968"/>
    <x v="57"/>
    <x v="6"/>
    <s v="1968"/>
    <n v="0"/>
  </r>
  <r>
    <d v="1968-07-16T00:00:00"/>
    <s v="16/07/1968"/>
    <x v="57"/>
    <x v="6"/>
    <s v="1968"/>
    <n v="0"/>
  </r>
  <r>
    <d v="1968-07-17T00:00:00"/>
    <s v="17/07/1968"/>
    <x v="57"/>
    <x v="6"/>
    <s v="1968"/>
    <n v="0"/>
  </r>
  <r>
    <d v="1968-07-18T00:00:00"/>
    <s v="18/07/1968"/>
    <x v="57"/>
    <x v="6"/>
    <s v="1968"/>
    <n v="0.2"/>
  </r>
  <r>
    <d v="1968-07-19T00:00:00"/>
    <s v="19/07/1968"/>
    <x v="57"/>
    <x v="6"/>
    <s v="1968"/>
    <n v="0.2"/>
  </r>
  <r>
    <d v="1968-07-20T00:00:00"/>
    <s v="20/07/1968"/>
    <x v="57"/>
    <x v="6"/>
    <s v="1968"/>
    <n v="0.15"/>
  </r>
  <r>
    <d v="1968-07-21T00:00:00"/>
    <s v="21/07/1968"/>
    <x v="57"/>
    <x v="6"/>
    <s v="1968"/>
    <n v="0"/>
  </r>
  <r>
    <d v="1968-07-22T00:00:00"/>
    <s v="22/07/1968"/>
    <x v="57"/>
    <x v="6"/>
    <s v="1968"/>
    <n v="0.3"/>
  </r>
  <r>
    <d v="1968-07-23T00:00:00"/>
    <s v="23/07/1968"/>
    <x v="57"/>
    <x v="6"/>
    <s v="1968"/>
    <n v="0.4"/>
  </r>
  <r>
    <d v="1968-07-24T00:00:00"/>
    <s v="24/07/1968"/>
    <x v="57"/>
    <x v="6"/>
    <s v="1968"/>
    <n v="0"/>
  </r>
  <r>
    <d v="1968-07-25T00:00:00"/>
    <s v="25/07/1968"/>
    <x v="57"/>
    <x v="6"/>
    <s v="1968"/>
    <n v="0.2"/>
  </r>
  <r>
    <d v="1968-07-26T00:00:00"/>
    <s v="26/07/1968"/>
    <x v="57"/>
    <x v="6"/>
    <s v="1968"/>
    <n v="0"/>
  </r>
  <r>
    <d v="1968-07-27T00:00:00"/>
    <s v="27/07/1968"/>
    <x v="57"/>
    <x v="6"/>
    <s v="1968"/>
    <n v="0"/>
  </r>
  <r>
    <d v="1968-07-28T00:00:00"/>
    <s v="28/07/1968"/>
    <x v="57"/>
    <x v="6"/>
    <s v="1968"/>
    <n v="0"/>
  </r>
  <r>
    <d v="1968-07-29T00:00:00"/>
    <s v="29/07/1968"/>
    <x v="57"/>
    <x v="6"/>
    <s v="1968"/>
    <n v="0"/>
  </r>
  <r>
    <d v="1968-07-30T00:00:00"/>
    <s v="30/07/1968"/>
    <x v="57"/>
    <x v="6"/>
    <s v="1968"/>
    <n v="0"/>
  </r>
  <r>
    <d v="1968-07-31T00:00:00"/>
    <s v="31/07/1968"/>
    <x v="57"/>
    <x v="6"/>
    <s v="1968"/>
    <n v="0.71"/>
  </r>
  <r>
    <d v="1968-09-01T00:00:00"/>
    <s v="01/09/1968"/>
    <x v="58"/>
    <x v="8"/>
    <s v="1968"/>
    <n v="0"/>
  </r>
  <r>
    <d v="1968-09-02T00:00:00"/>
    <s v="02/09/1968"/>
    <x v="58"/>
    <x v="8"/>
    <s v="1968"/>
    <n v="0"/>
  </r>
  <r>
    <d v="1968-09-03T00:00:00"/>
    <s v="03/09/1968"/>
    <x v="58"/>
    <x v="8"/>
    <s v="1968"/>
    <n v="0"/>
  </r>
  <r>
    <d v="1968-09-04T00:00:00"/>
    <s v="04/09/1968"/>
    <x v="58"/>
    <x v="8"/>
    <s v="1968"/>
    <n v="0"/>
  </r>
  <r>
    <d v="1968-09-05T00:00:00"/>
    <s v="05/09/1968"/>
    <x v="58"/>
    <x v="8"/>
    <s v="1968"/>
    <n v="0"/>
  </r>
  <r>
    <d v="1968-09-06T00:00:00"/>
    <s v="06/09/1968"/>
    <x v="58"/>
    <x v="8"/>
    <s v="1968"/>
    <n v="0"/>
  </r>
  <r>
    <d v="1968-09-07T00:00:00"/>
    <s v="07/09/1968"/>
    <x v="58"/>
    <x v="8"/>
    <s v="1968"/>
    <n v="0"/>
  </r>
  <r>
    <d v="1968-09-08T00:00:00"/>
    <s v="08/09/1968"/>
    <x v="58"/>
    <x v="8"/>
    <s v="1968"/>
    <n v="0"/>
  </r>
  <r>
    <d v="1968-09-09T00:00:00"/>
    <s v="09/09/1968"/>
    <x v="58"/>
    <x v="8"/>
    <s v="1968"/>
    <n v="0"/>
  </r>
  <r>
    <d v="1968-09-10T00:00:00"/>
    <s v="10/09/1968"/>
    <x v="58"/>
    <x v="8"/>
    <s v="1968"/>
    <n v="0"/>
  </r>
  <r>
    <d v="1968-09-11T00:00:00"/>
    <s v="11/09/1968"/>
    <x v="58"/>
    <x v="8"/>
    <s v="1968"/>
    <n v="0"/>
  </r>
  <r>
    <d v="1968-09-12T00:00:00"/>
    <s v="12/09/1968"/>
    <x v="58"/>
    <x v="8"/>
    <s v="1968"/>
    <n v="0"/>
  </r>
  <r>
    <d v="1968-09-13T00:00:00"/>
    <s v="13/09/1968"/>
    <x v="58"/>
    <x v="8"/>
    <s v="1968"/>
    <n v="0"/>
  </r>
  <r>
    <d v="1968-09-14T00:00:00"/>
    <s v="14/09/1968"/>
    <x v="58"/>
    <x v="8"/>
    <s v="1968"/>
    <n v="0"/>
  </r>
  <r>
    <d v="1968-09-15T00:00:00"/>
    <s v="15/09/1968"/>
    <x v="58"/>
    <x v="8"/>
    <s v="1968"/>
    <n v="0"/>
  </r>
  <r>
    <d v="1968-09-16T00:00:00"/>
    <s v="16/09/1968"/>
    <x v="58"/>
    <x v="8"/>
    <s v="1968"/>
    <n v="0"/>
  </r>
  <r>
    <d v="1968-09-17T00:00:00"/>
    <s v="17/09/1968"/>
    <x v="58"/>
    <x v="8"/>
    <s v="1968"/>
    <n v="0"/>
  </r>
  <r>
    <d v="1968-09-18T00:00:00"/>
    <s v="18/09/1968"/>
    <x v="58"/>
    <x v="8"/>
    <s v="1968"/>
    <n v="0"/>
  </r>
  <r>
    <d v="1968-09-19T00:00:00"/>
    <s v="19/09/1968"/>
    <x v="58"/>
    <x v="8"/>
    <s v="1968"/>
    <n v="0"/>
  </r>
  <r>
    <d v="1968-09-20T00:00:00"/>
    <s v="20/09/1968"/>
    <x v="58"/>
    <x v="8"/>
    <s v="1968"/>
    <n v="0"/>
  </r>
  <r>
    <d v="1968-09-21T00:00:00"/>
    <s v="21/09/1968"/>
    <x v="58"/>
    <x v="8"/>
    <s v="1968"/>
    <n v="0"/>
  </r>
  <r>
    <d v="1968-09-22T00:00:00"/>
    <s v="22/09/1968"/>
    <x v="58"/>
    <x v="8"/>
    <s v="1968"/>
    <n v="0"/>
  </r>
  <r>
    <d v="1968-09-23T00:00:00"/>
    <s v="23/09/1968"/>
    <x v="58"/>
    <x v="8"/>
    <s v="1968"/>
    <n v="0"/>
  </r>
  <r>
    <d v="1968-09-24T00:00:00"/>
    <s v="24/09/1968"/>
    <x v="58"/>
    <x v="8"/>
    <s v="1968"/>
    <n v="0"/>
  </r>
  <r>
    <d v="1968-09-25T00:00:00"/>
    <s v="25/09/1968"/>
    <x v="58"/>
    <x v="8"/>
    <s v="1968"/>
    <n v="0"/>
  </r>
  <r>
    <d v="1968-09-26T00:00:00"/>
    <s v="26/09/1968"/>
    <x v="58"/>
    <x v="8"/>
    <s v="1968"/>
    <n v="0"/>
  </r>
  <r>
    <d v="1968-09-27T00:00:00"/>
    <s v="27/09/1968"/>
    <x v="58"/>
    <x v="8"/>
    <s v="1968"/>
    <n v="0"/>
  </r>
  <r>
    <d v="1968-09-28T00:00:00"/>
    <s v="28/09/1968"/>
    <x v="58"/>
    <x v="8"/>
    <s v="1968"/>
    <n v="0"/>
  </r>
  <r>
    <d v="1968-09-29T00:00:00"/>
    <s v="29/09/1968"/>
    <x v="58"/>
    <x v="8"/>
    <s v="1968"/>
    <n v="0"/>
  </r>
  <r>
    <d v="1968-09-30T00:00:00"/>
    <s v="30/09/1968"/>
    <x v="58"/>
    <x v="8"/>
    <s v="1968"/>
    <n v="0"/>
  </r>
  <r>
    <d v="1968-10-01T00:00:00"/>
    <s v="01/10/1968"/>
    <x v="59"/>
    <x v="10"/>
    <s v="1968"/>
    <n v="0"/>
  </r>
  <r>
    <d v="1968-10-02T00:00:00"/>
    <s v="02/10/1968"/>
    <x v="59"/>
    <x v="10"/>
    <s v="1968"/>
    <n v="0"/>
  </r>
  <r>
    <d v="1968-10-03T00:00:00"/>
    <s v="03/10/1968"/>
    <x v="59"/>
    <x v="10"/>
    <s v="1968"/>
    <n v="0"/>
  </r>
  <r>
    <d v="1968-10-04T00:00:00"/>
    <s v="04/10/1968"/>
    <x v="59"/>
    <x v="10"/>
    <s v="1968"/>
    <n v="0"/>
  </r>
  <r>
    <d v="1968-10-05T00:00:00"/>
    <s v="05/10/1968"/>
    <x v="59"/>
    <x v="10"/>
    <s v="1968"/>
    <n v="0"/>
  </r>
  <r>
    <d v="1968-10-06T00:00:00"/>
    <s v="06/10/1968"/>
    <x v="59"/>
    <x v="10"/>
    <s v="1968"/>
    <n v="0"/>
  </r>
  <r>
    <d v="1968-10-07T00:00:00"/>
    <s v="07/10/1968"/>
    <x v="59"/>
    <x v="10"/>
    <s v="1968"/>
    <n v="0"/>
  </r>
  <r>
    <d v="1968-10-08T00:00:00"/>
    <s v="08/10/1968"/>
    <x v="59"/>
    <x v="10"/>
    <s v="1968"/>
    <n v="0"/>
  </r>
  <r>
    <d v="1968-10-09T00:00:00"/>
    <s v="09/10/1968"/>
    <x v="59"/>
    <x v="10"/>
    <s v="1968"/>
    <n v="0"/>
  </r>
  <r>
    <d v="1968-10-10T00:00:00"/>
    <s v="10/10/1968"/>
    <x v="59"/>
    <x v="10"/>
    <s v="1968"/>
    <n v="0"/>
  </r>
  <r>
    <d v="1968-10-11T00:00:00"/>
    <s v="11/10/1968"/>
    <x v="59"/>
    <x v="10"/>
    <s v="1968"/>
    <n v="0"/>
  </r>
  <r>
    <d v="1968-10-12T00:00:00"/>
    <s v="12/10/1968"/>
    <x v="59"/>
    <x v="10"/>
    <s v="1968"/>
    <n v="0"/>
  </r>
  <r>
    <d v="1968-10-13T00:00:00"/>
    <s v="13/10/1968"/>
    <x v="59"/>
    <x v="10"/>
    <s v="1968"/>
    <n v="0"/>
  </r>
  <r>
    <d v="1968-10-14T00:00:00"/>
    <s v="14/10/1968"/>
    <x v="59"/>
    <x v="10"/>
    <s v="1968"/>
    <n v="0"/>
  </r>
  <r>
    <d v="1968-10-15T00:00:00"/>
    <s v="15/10/1968"/>
    <x v="59"/>
    <x v="10"/>
    <s v="1968"/>
    <n v="0"/>
  </r>
  <r>
    <d v="1968-10-16T00:00:00"/>
    <s v="16/10/1968"/>
    <x v="59"/>
    <x v="10"/>
    <s v="1968"/>
    <n v="0"/>
  </r>
  <r>
    <d v="1968-10-17T00:00:00"/>
    <s v="17/10/1968"/>
    <x v="59"/>
    <x v="10"/>
    <s v="1968"/>
    <n v="0"/>
  </r>
  <r>
    <d v="1968-10-18T00:00:00"/>
    <s v="18/10/1968"/>
    <x v="59"/>
    <x v="10"/>
    <s v="1968"/>
    <n v="0"/>
  </r>
  <r>
    <d v="1968-10-19T00:00:00"/>
    <s v="19/10/1968"/>
    <x v="59"/>
    <x v="10"/>
    <s v="1968"/>
    <n v="0"/>
  </r>
  <r>
    <d v="1968-10-20T00:00:00"/>
    <s v="20/10/1968"/>
    <x v="59"/>
    <x v="10"/>
    <s v="1968"/>
    <n v="0.3"/>
  </r>
  <r>
    <d v="1968-10-21T00:00:00"/>
    <s v="21/10/1968"/>
    <x v="59"/>
    <x v="10"/>
    <s v="1968"/>
    <n v="0"/>
  </r>
  <r>
    <d v="1968-10-22T00:00:00"/>
    <s v="22/10/1968"/>
    <x v="59"/>
    <x v="10"/>
    <s v="1968"/>
    <n v="0"/>
  </r>
  <r>
    <d v="1968-10-23T00:00:00"/>
    <s v="23/10/1968"/>
    <x v="59"/>
    <x v="10"/>
    <s v="1968"/>
    <n v="0"/>
  </r>
  <r>
    <d v="1968-10-24T00:00:00"/>
    <s v="24/10/1968"/>
    <x v="59"/>
    <x v="10"/>
    <s v="1968"/>
    <n v="0"/>
  </r>
  <r>
    <d v="1968-10-25T00:00:00"/>
    <s v="25/10/1968"/>
    <x v="59"/>
    <x v="10"/>
    <s v="1968"/>
    <n v="0"/>
  </r>
  <r>
    <d v="1968-10-26T00:00:00"/>
    <s v="26/10/1968"/>
    <x v="59"/>
    <x v="10"/>
    <s v="1968"/>
    <n v="0"/>
  </r>
  <r>
    <d v="1968-10-27T00:00:00"/>
    <s v="27/10/1968"/>
    <x v="59"/>
    <x v="10"/>
    <s v="1968"/>
    <n v="0"/>
  </r>
  <r>
    <d v="1968-10-28T00:00:00"/>
    <s v="28/10/1968"/>
    <x v="59"/>
    <x v="10"/>
    <s v="1968"/>
    <n v="0"/>
  </r>
  <r>
    <d v="1968-10-29T00:00:00"/>
    <s v="29/10/1968"/>
    <x v="59"/>
    <x v="10"/>
    <s v="1968"/>
    <n v="0"/>
  </r>
  <r>
    <d v="1968-10-30T00:00:00"/>
    <s v="30/10/1968"/>
    <x v="59"/>
    <x v="10"/>
    <s v="1968"/>
    <n v="0"/>
  </r>
  <r>
    <d v="1968-10-31T00:00:00"/>
    <s v="31/10/1968"/>
    <x v="59"/>
    <x v="10"/>
    <s v="1968"/>
    <n v="0"/>
  </r>
  <r>
    <d v="1968-11-01T00:00:00"/>
    <s v="01/11/1968"/>
    <x v="60"/>
    <x v="11"/>
    <s v="1968"/>
    <n v="0"/>
  </r>
  <r>
    <d v="1968-11-02T00:00:00"/>
    <s v="02/11/1968"/>
    <x v="60"/>
    <x v="11"/>
    <s v="1968"/>
    <n v="0"/>
  </r>
  <r>
    <d v="1968-11-03T00:00:00"/>
    <s v="03/11/1968"/>
    <x v="60"/>
    <x v="11"/>
    <s v="1968"/>
    <n v="0"/>
  </r>
  <r>
    <d v="1968-11-04T00:00:00"/>
    <s v="04/11/1968"/>
    <x v="60"/>
    <x v="11"/>
    <s v="1968"/>
    <n v="0"/>
  </r>
  <r>
    <d v="1968-11-05T00:00:00"/>
    <s v="05/11/1968"/>
    <x v="60"/>
    <x v="11"/>
    <s v="1968"/>
    <n v="0"/>
  </r>
  <r>
    <d v="1968-11-06T00:00:00"/>
    <s v="06/11/1968"/>
    <x v="60"/>
    <x v="11"/>
    <s v="1968"/>
    <n v="0"/>
  </r>
  <r>
    <d v="1968-11-07T00:00:00"/>
    <s v="07/11/1968"/>
    <x v="60"/>
    <x v="11"/>
    <s v="1968"/>
    <n v="0"/>
  </r>
  <r>
    <d v="1968-11-08T00:00:00"/>
    <s v="08/11/1968"/>
    <x v="60"/>
    <x v="11"/>
    <s v="1968"/>
    <n v="0.5"/>
  </r>
  <r>
    <d v="1968-11-09T00:00:00"/>
    <s v="09/11/1968"/>
    <x v="60"/>
    <x v="11"/>
    <s v="1968"/>
    <n v="0"/>
  </r>
  <r>
    <d v="1968-11-10T00:00:00"/>
    <s v="10/11/1968"/>
    <x v="60"/>
    <x v="11"/>
    <s v="1968"/>
    <n v="0"/>
  </r>
  <r>
    <d v="1968-11-11T00:00:00"/>
    <s v="11/11/1968"/>
    <x v="60"/>
    <x v="11"/>
    <s v="1968"/>
    <n v="0"/>
  </r>
  <r>
    <d v="1968-11-12T00:00:00"/>
    <s v="12/11/1968"/>
    <x v="60"/>
    <x v="11"/>
    <s v="1968"/>
    <n v="0"/>
  </r>
  <r>
    <d v="1968-11-13T00:00:00"/>
    <s v="13/11/1968"/>
    <x v="60"/>
    <x v="11"/>
    <s v="1968"/>
    <n v="0"/>
  </r>
  <r>
    <d v="1968-11-14T00:00:00"/>
    <s v="14/11/1968"/>
    <x v="60"/>
    <x v="11"/>
    <s v="1968"/>
    <n v="0.9"/>
  </r>
  <r>
    <d v="1968-11-15T00:00:00"/>
    <s v="15/11/1968"/>
    <x v="60"/>
    <x v="11"/>
    <s v="1968"/>
    <n v="0"/>
  </r>
  <r>
    <d v="1968-11-16T00:00:00"/>
    <s v="16/11/1968"/>
    <x v="60"/>
    <x v="11"/>
    <s v="1968"/>
    <n v="0"/>
  </r>
  <r>
    <d v="1968-11-17T00:00:00"/>
    <s v="17/11/1968"/>
    <x v="60"/>
    <x v="11"/>
    <s v="1968"/>
    <n v="0"/>
  </r>
  <r>
    <d v="1968-11-18T00:00:00"/>
    <s v="18/11/1968"/>
    <x v="60"/>
    <x v="11"/>
    <s v="1968"/>
    <n v="0"/>
  </r>
  <r>
    <d v="1968-11-19T00:00:00"/>
    <s v="19/11/1968"/>
    <x v="60"/>
    <x v="11"/>
    <s v="1968"/>
    <n v="0"/>
  </r>
  <r>
    <d v="1968-11-20T00:00:00"/>
    <s v="20/11/1968"/>
    <x v="60"/>
    <x v="11"/>
    <s v="1968"/>
    <n v="0"/>
  </r>
  <r>
    <d v="1968-11-21T00:00:00"/>
    <s v="21/11/1968"/>
    <x v="60"/>
    <x v="11"/>
    <s v="1968"/>
    <n v="0"/>
  </r>
  <r>
    <d v="1968-11-22T00:00:00"/>
    <s v="22/11/1968"/>
    <x v="60"/>
    <x v="11"/>
    <s v="1968"/>
    <n v="0"/>
  </r>
  <r>
    <d v="1968-11-23T00:00:00"/>
    <s v="23/11/1968"/>
    <x v="60"/>
    <x v="11"/>
    <s v="1968"/>
    <n v="0"/>
  </r>
  <r>
    <d v="1968-11-24T00:00:00"/>
    <s v="24/11/1968"/>
    <x v="60"/>
    <x v="11"/>
    <s v="1968"/>
    <n v="0"/>
  </r>
  <r>
    <d v="1968-11-25T00:00:00"/>
    <s v="25/11/1968"/>
    <x v="60"/>
    <x v="11"/>
    <s v="1968"/>
    <n v="0"/>
  </r>
  <r>
    <d v="1968-11-26T00:00:00"/>
    <s v="26/11/1968"/>
    <x v="60"/>
    <x v="11"/>
    <s v="1968"/>
    <n v="0.12"/>
  </r>
  <r>
    <d v="1968-11-27T00:00:00"/>
    <s v="27/11/1968"/>
    <x v="60"/>
    <x v="11"/>
    <s v="1968"/>
    <n v="0.45"/>
  </r>
  <r>
    <d v="1968-11-28T00:00:00"/>
    <s v="28/11/1968"/>
    <x v="60"/>
    <x v="11"/>
    <s v="1968"/>
    <n v="0"/>
  </r>
  <r>
    <d v="1968-11-29T00:00:00"/>
    <s v="29/11/1968"/>
    <x v="60"/>
    <x v="11"/>
    <s v="1968"/>
    <n v="0.2"/>
  </r>
  <r>
    <d v="1968-11-30T00:00:00"/>
    <s v="30/11/1968"/>
    <x v="60"/>
    <x v="11"/>
    <s v="1968"/>
    <n v="0.51"/>
  </r>
  <r>
    <d v="1968-12-01T00:00:00"/>
    <s v="01/12/1968"/>
    <x v="61"/>
    <x v="9"/>
    <s v="1968"/>
    <n v="0"/>
  </r>
  <r>
    <d v="1968-12-02T00:00:00"/>
    <s v="02/12/1968"/>
    <x v="61"/>
    <x v="9"/>
    <s v="1968"/>
    <n v="0"/>
  </r>
  <r>
    <d v="1968-12-03T00:00:00"/>
    <s v="03/12/1968"/>
    <x v="61"/>
    <x v="9"/>
    <s v="1968"/>
    <n v="0"/>
  </r>
  <r>
    <d v="1968-12-04T00:00:00"/>
    <s v="04/12/1968"/>
    <x v="61"/>
    <x v="9"/>
    <s v="1968"/>
    <n v="0"/>
  </r>
  <r>
    <d v="1968-12-05T00:00:00"/>
    <s v="05/12/1968"/>
    <x v="61"/>
    <x v="9"/>
    <s v="1968"/>
    <n v="0"/>
  </r>
  <r>
    <d v="1968-12-06T00:00:00"/>
    <s v="06/12/1968"/>
    <x v="61"/>
    <x v="9"/>
    <s v="1968"/>
    <n v="0"/>
  </r>
  <r>
    <d v="1968-12-07T00:00:00"/>
    <s v="07/12/1968"/>
    <x v="61"/>
    <x v="9"/>
    <s v="1968"/>
    <n v="0"/>
  </r>
  <r>
    <d v="1968-12-08T00:00:00"/>
    <s v="08/12/1968"/>
    <x v="61"/>
    <x v="9"/>
    <s v="1968"/>
    <n v="0"/>
  </r>
  <r>
    <d v="1968-12-09T00:00:00"/>
    <s v="09/12/1968"/>
    <x v="61"/>
    <x v="9"/>
    <s v="1968"/>
    <n v="0"/>
  </r>
  <r>
    <d v="1968-12-10T00:00:00"/>
    <s v="10/12/1968"/>
    <x v="61"/>
    <x v="9"/>
    <s v="1968"/>
    <n v="0"/>
  </r>
  <r>
    <d v="1968-12-11T00:00:00"/>
    <s v="11/12/1968"/>
    <x v="61"/>
    <x v="9"/>
    <s v="1968"/>
    <n v="0"/>
  </r>
  <r>
    <d v="1968-12-12T00:00:00"/>
    <s v="12/12/1968"/>
    <x v="61"/>
    <x v="9"/>
    <s v="1968"/>
    <n v="0"/>
  </r>
  <r>
    <d v="1968-12-13T00:00:00"/>
    <s v="13/12/1968"/>
    <x v="61"/>
    <x v="9"/>
    <s v="1968"/>
    <n v="0"/>
  </r>
  <r>
    <d v="1968-12-14T00:00:00"/>
    <s v="14/12/1968"/>
    <x v="61"/>
    <x v="9"/>
    <s v="1968"/>
    <n v="0"/>
  </r>
  <r>
    <d v="1968-12-15T00:00:00"/>
    <s v="15/12/1968"/>
    <x v="61"/>
    <x v="9"/>
    <s v="1968"/>
    <n v="0"/>
  </r>
  <r>
    <d v="1968-12-16T00:00:00"/>
    <s v="16/12/1968"/>
    <x v="61"/>
    <x v="9"/>
    <s v="1968"/>
    <n v="0"/>
  </r>
  <r>
    <d v="1968-12-17T00:00:00"/>
    <s v="17/12/1968"/>
    <x v="61"/>
    <x v="9"/>
    <s v="1968"/>
    <n v="0"/>
  </r>
  <r>
    <d v="1968-12-18T00:00:00"/>
    <s v="18/12/1968"/>
    <x v="61"/>
    <x v="9"/>
    <s v="1968"/>
    <n v="0"/>
  </r>
  <r>
    <d v="1968-12-19T00:00:00"/>
    <s v="19/12/1968"/>
    <x v="61"/>
    <x v="9"/>
    <s v="1968"/>
    <n v="0"/>
  </r>
  <r>
    <d v="1968-12-20T00:00:00"/>
    <s v="20/12/1968"/>
    <x v="61"/>
    <x v="9"/>
    <s v="1968"/>
    <n v="0"/>
  </r>
  <r>
    <d v="1968-12-21T00:00:00"/>
    <s v="21/12/1968"/>
    <x v="61"/>
    <x v="9"/>
    <s v="1968"/>
    <n v="0.2"/>
  </r>
  <r>
    <d v="1968-12-22T00:00:00"/>
    <s v="22/12/1968"/>
    <x v="61"/>
    <x v="9"/>
    <s v="1968"/>
    <n v="0"/>
  </r>
  <r>
    <d v="1968-12-23T00:00:00"/>
    <s v="23/12/1968"/>
    <x v="61"/>
    <x v="9"/>
    <s v="1968"/>
    <n v="0"/>
  </r>
  <r>
    <d v="1968-12-24T00:00:00"/>
    <s v="24/12/1968"/>
    <x v="61"/>
    <x v="9"/>
    <s v="1968"/>
    <n v="0"/>
  </r>
  <r>
    <d v="1968-12-25T00:00:00"/>
    <s v="25/12/1968"/>
    <x v="61"/>
    <x v="9"/>
    <s v="1968"/>
    <n v="0"/>
  </r>
  <r>
    <d v="1968-12-26T00:00:00"/>
    <s v="26/12/1968"/>
    <x v="61"/>
    <x v="9"/>
    <s v="1968"/>
    <n v="0.2"/>
  </r>
  <r>
    <d v="1968-12-27T00:00:00"/>
    <s v="27/12/1968"/>
    <x v="61"/>
    <x v="9"/>
    <s v="1968"/>
    <n v="0.3"/>
  </r>
  <r>
    <d v="1968-12-28T00:00:00"/>
    <s v="28/12/1968"/>
    <x v="61"/>
    <x v="9"/>
    <s v="1968"/>
    <n v="0"/>
  </r>
  <r>
    <d v="1968-12-29T00:00:00"/>
    <s v="29/12/1968"/>
    <x v="61"/>
    <x v="9"/>
    <s v="1968"/>
    <n v="0"/>
  </r>
  <r>
    <d v="1968-12-30T00:00:00"/>
    <s v="30/12/1968"/>
    <x v="61"/>
    <x v="9"/>
    <s v="1968"/>
    <n v="0"/>
  </r>
  <r>
    <d v="1968-12-31T00:00:00"/>
    <s v="31/12/1968"/>
    <x v="61"/>
    <x v="9"/>
    <s v="1968"/>
    <n v="0"/>
  </r>
  <r>
    <d v="1969-01-01T00:00:00"/>
    <s v="01/01/1969"/>
    <x v="62"/>
    <x v="0"/>
    <s v="1969"/>
    <n v="0"/>
  </r>
  <r>
    <d v="1969-01-02T00:00:00"/>
    <s v="02/01/1969"/>
    <x v="62"/>
    <x v="0"/>
    <s v="1969"/>
    <n v="0"/>
  </r>
  <r>
    <d v="1969-01-03T00:00:00"/>
    <s v="03/01/1969"/>
    <x v="62"/>
    <x v="0"/>
    <s v="1969"/>
    <n v="0"/>
  </r>
  <r>
    <d v="1969-01-04T00:00:00"/>
    <s v="04/01/1969"/>
    <x v="62"/>
    <x v="0"/>
    <s v="1969"/>
    <n v="0"/>
  </r>
  <r>
    <d v="1969-01-05T00:00:00"/>
    <s v="05/01/1969"/>
    <x v="62"/>
    <x v="0"/>
    <s v="1969"/>
    <n v="0"/>
  </r>
  <r>
    <d v="1969-01-06T00:00:00"/>
    <s v="06/01/1969"/>
    <x v="62"/>
    <x v="0"/>
    <s v="1969"/>
    <n v="0"/>
  </r>
  <r>
    <d v="1969-01-07T00:00:00"/>
    <s v="07/01/1969"/>
    <x v="62"/>
    <x v="0"/>
    <s v="1969"/>
    <n v="0"/>
  </r>
  <r>
    <d v="1969-01-08T00:00:00"/>
    <s v="08/01/1969"/>
    <x v="62"/>
    <x v="0"/>
    <s v="1969"/>
    <n v="0"/>
  </r>
  <r>
    <d v="1969-01-09T00:00:00"/>
    <s v="09/01/1969"/>
    <x v="62"/>
    <x v="0"/>
    <s v="1969"/>
    <n v="0"/>
  </r>
  <r>
    <d v="1969-01-10T00:00:00"/>
    <s v="10/01/1969"/>
    <x v="62"/>
    <x v="0"/>
    <s v="1969"/>
    <n v="0"/>
  </r>
  <r>
    <d v="1969-01-11T00:00:00"/>
    <s v="11/01/1969"/>
    <x v="62"/>
    <x v="0"/>
    <s v="1969"/>
    <n v="0"/>
  </r>
  <r>
    <d v="1969-01-12T00:00:00"/>
    <s v="12/01/1969"/>
    <x v="62"/>
    <x v="0"/>
    <s v="1969"/>
    <n v="0"/>
  </r>
  <r>
    <d v="1969-01-13T00:00:00"/>
    <s v="13/01/1969"/>
    <x v="62"/>
    <x v="0"/>
    <s v="1969"/>
    <n v="0"/>
  </r>
  <r>
    <d v="1969-01-14T00:00:00"/>
    <s v="14/01/1969"/>
    <x v="62"/>
    <x v="0"/>
    <s v="1969"/>
    <n v="0"/>
  </r>
  <r>
    <d v="1969-01-15T00:00:00"/>
    <s v="15/01/1969"/>
    <x v="62"/>
    <x v="0"/>
    <s v="1969"/>
    <n v="0"/>
  </r>
  <r>
    <d v="1969-01-16T00:00:00"/>
    <s v="16/01/1969"/>
    <x v="62"/>
    <x v="0"/>
    <s v="1969"/>
    <n v="0"/>
  </r>
  <r>
    <d v="1969-01-17T00:00:00"/>
    <s v="17/01/1969"/>
    <x v="62"/>
    <x v="0"/>
    <s v="1969"/>
    <n v="0"/>
  </r>
  <r>
    <d v="1969-01-18T00:00:00"/>
    <s v="18/01/1969"/>
    <x v="62"/>
    <x v="0"/>
    <s v="1969"/>
    <n v="0"/>
  </r>
  <r>
    <d v="1969-01-19T00:00:00"/>
    <s v="19/01/1969"/>
    <x v="62"/>
    <x v="0"/>
    <s v="1969"/>
    <n v="0"/>
  </r>
  <r>
    <d v="1969-01-20T00:00:00"/>
    <s v="20/01/1969"/>
    <x v="62"/>
    <x v="0"/>
    <s v="1969"/>
    <n v="0"/>
  </r>
  <r>
    <d v="1969-01-21T00:00:00"/>
    <s v="21/01/1969"/>
    <x v="62"/>
    <x v="0"/>
    <s v="1969"/>
    <n v="0"/>
  </r>
  <r>
    <d v="1969-01-22T00:00:00"/>
    <s v="22/01/1969"/>
    <x v="62"/>
    <x v="0"/>
    <s v="1969"/>
    <n v="0"/>
  </r>
  <r>
    <d v="1969-01-23T00:00:00"/>
    <s v="23/01/1969"/>
    <x v="62"/>
    <x v="0"/>
    <s v="1969"/>
    <n v="0"/>
  </r>
  <r>
    <d v="1969-01-24T00:00:00"/>
    <s v="24/01/1969"/>
    <x v="62"/>
    <x v="0"/>
    <s v="1969"/>
    <n v="0"/>
  </r>
  <r>
    <d v="1969-01-25T00:00:00"/>
    <s v="25/01/1969"/>
    <x v="62"/>
    <x v="0"/>
    <s v="1969"/>
    <n v="0"/>
  </r>
  <r>
    <d v="1969-01-26T00:00:00"/>
    <s v="26/01/1969"/>
    <x v="62"/>
    <x v="0"/>
    <s v="1969"/>
    <n v="0"/>
  </r>
  <r>
    <d v="1969-01-27T00:00:00"/>
    <s v="27/01/1969"/>
    <x v="62"/>
    <x v="0"/>
    <s v="1969"/>
    <n v="0"/>
  </r>
  <r>
    <d v="1969-01-28T00:00:00"/>
    <s v="28/01/1969"/>
    <x v="62"/>
    <x v="0"/>
    <s v="1969"/>
    <n v="0"/>
  </r>
  <r>
    <d v="1969-01-29T00:00:00"/>
    <s v="29/01/1969"/>
    <x v="62"/>
    <x v="0"/>
    <s v="1969"/>
    <n v="0"/>
  </r>
  <r>
    <d v="1969-01-30T00:00:00"/>
    <s v="30/01/1969"/>
    <x v="62"/>
    <x v="0"/>
    <s v="1969"/>
    <n v="0"/>
  </r>
  <r>
    <d v="1969-01-31T00:00:00"/>
    <s v="31/01/1969"/>
    <x v="62"/>
    <x v="0"/>
    <s v="1969"/>
    <n v="0"/>
  </r>
  <r>
    <d v="1969-02-01T00:00:00"/>
    <s v="01/02/1969"/>
    <x v="63"/>
    <x v="1"/>
    <s v="1969"/>
    <n v="0"/>
  </r>
  <r>
    <d v="1969-02-02T00:00:00"/>
    <s v="02/02/1969"/>
    <x v="63"/>
    <x v="1"/>
    <s v="1969"/>
    <n v="0"/>
  </r>
  <r>
    <d v="1969-02-03T00:00:00"/>
    <s v="03/02/1969"/>
    <x v="63"/>
    <x v="1"/>
    <s v="1969"/>
    <n v="0"/>
  </r>
  <r>
    <d v="1969-02-04T00:00:00"/>
    <s v="04/02/1969"/>
    <x v="63"/>
    <x v="1"/>
    <s v="1969"/>
    <n v="0"/>
  </r>
  <r>
    <d v="1969-02-05T00:00:00"/>
    <s v="05/02/1969"/>
    <x v="63"/>
    <x v="1"/>
    <s v="1969"/>
    <n v="0"/>
  </r>
  <r>
    <d v="1969-02-06T00:00:00"/>
    <s v="06/02/1969"/>
    <x v="63"/>
    <x v="1"/>
    <s v="1969"/>
    <n v="0"/>
  </r>
  <r>
    <d v="1969-02-07T00:00:00"/>
    <s v="07/02/1969"/>
    <x v="63"/>
    <x v="1"/>
    <s v="1969"/>
    <n v="0"/>
  </r>
  <r>
    <d v="1969-02-08T00:00:00"/>
    <s v="08/02/1969"/>
    <x v="63"/>
    <x v="1"/>
    <s v="1969"/>
    <n v="0"/>
  </r>
  <r>
    <d v="1969-02-09T00:00:00"/>
    <s v="09/02/1969"/>
    <x v="63"/>
    <x v="1"/>
    <s v="1969"/>
    <n v="0"/>
  </r>
  <r>
    <d v="1969-02-10T00:00:00"/>
    <s v="10/02/1969"/>
    <x v="63"/>
    <x v="1"/>
    <s v="1969"/>
    <n v="0"/>
  </r>
  <r>
    <d v="1969-02-11T00:00:00"/>
    <s v="11/02/1969"/>
    <x v="63"/>
    <x v="1"/>
    <s v="1969"/>
    <n v="0"/>
  </r>
  <r>
    <d v="1969-02-12T00:00:00"/>
    <s v="12/02/1969"/>
    <x v="63"/>
    <x v="1"/>
    <s v="1969"/>
    <n v="0"/>
  </r>
  <r>
    <d v="1969-02-13T00:00:00"/>
    <s v="13/02/1969"/>
    <x v="63"/>
    <x v="1"/>
    <s v="1969"/>
    <n v="0"/>
  </r>
  <r>
    <d v="1969-02-14T00:00:00"/>
    <s v="14/02/1969"/>
    <x v="63"/>
    <x v="1"/>
    <s v="1969"/>
    <n v="0"/>
  </r>
  <r>
    <d v="1969-02-15T00:00:00"/>
    <s v="15/02/1969"/>
    <x v="63"/>
    <x v="1"/>
    <s v="1969"/>
    <n v="0"/>
  </r>
  <r>
    <d v="1969-02-16T00:00:00"/>
    <s v="16/02/1969"/>
    <x v="63"/>
    <x v="1"/>
    <s v="1969"/>
    <n v="0"/>
  </r>
  <r>
    <d v="1969-02-17T00:00:00"/>
    <s v="17/02/1969"/>
    <x v="63"/>
    <x v="1"/>
    <s v="1969"/>
    <n v="0"/>
  </r>
  <r>
    <d v="1969-02-18T00:00:00"/>
    <s v="18/02/1969"/>
    <x v="63"/>
    <x v="1"/>
    <s v="1969"/>
    <n v="0"/>
  </r>
  <r>
    <d v="1969-02-19T00:00:00"/>
    <s v="19/02/1969"/>
    <x v="63"/>
    <x v="1"/>
    <s v="1969"/>
    <n v="0"/>
  </r>
  <r>
    <d v="1969-02-20T00:00:00"/>
    <s v="20/02/1969"/>
    <x v="63"/>
    <x v="1"/>
    <s v="1969"/>
    <n v="7.0000000000000007E-2"/>
  </r>
  <r>
    <d v="1969-02-21T00:00:00"/>
    <s v="21/02/1969"/>
    <x v="63"/>
    <x v="1"/>
    <s v="1969"/>
    <n v="0"/>
  </r>
  <r>
    <d v="1969-02-22T00:00:00"/>
    <s v="22/02/1969"/>
    <x v="63"/>
    <x v="1"/>
    <s v="1969"/>
    <n v="0"/>
  </r>
  <r>
    <d v="1969-02-23T00:00:00"/>
    <s v="23/02/1969"/>
    <x v="63"/>
    <x v="1"/>
    <s v="1969"/>
    <n v="0"/>
  </r>
  <r>
    <d v="1969-02-24T00:00:00"/>
    <s v="24/02/1969"/>
    <x v="63"/>
    <x v="1"/>
    <s v="1969"/>
    <n v="0"/>
  </r>
  <r>
    <d v="1969-02-25T00:00:00"/>
    <s v="25/02/1969"/>
    <x v="63"/>
    <x v="1"/>
    <s v="1969"/>
    <n v="0"/>
  </r>
  <r>
    <d v="1969-02-26T00:00:00"/>
    <s v="26/02/1969"/>
    <x v="63"/>
    <x v="1"/>
    <s v="1969"/>
    <n v="0"/>
  </r>
  <r>
    <d v="1969-02-27T00:00:00"/>
    <s v="27/02/1969"/>
    <x v="63"/>
    <x v="1"/>
    <s v="1969"/>
    <n v="0"/>
  </r>
  <r>
    <d v="1969-02-28T00:00:00"/>
    <s v="28/02/1969"/>
    <x v="63"/>
    <x v="1"/>
    <s v="1969"/>
    <n v="0"/>
  </r>
  <r>
    <d v="1969-03-01T00:00:00"/>
    <s v="01/03/1969"/>
    <x v="64"/>
    <x v="2"/>
    <s v="1969"/>
    <n v="0"/>
  </r>
  <r>
    <d v="1969-03-02T00:00:00"/>
    <s v="02/03/1969"/>
    <x v="64"/>
    <x v="2"/>
    <s v="1969"/>
    <n v="0"/>
  </r>
  <r>
    <d v="1969-03-03T00:00:00"/>
    <s v="03/03/1969"/>
    <x v="64"/>
    <x v="2"/>
    <s v="1969"/>
    <n v="0"/>
  </r>
  <r>
    <d v="1969-03-04T00:00:00"/>
    <s v="04/03/1969"/>
    <x v="64"/>
    <x v="2"/>
    <s v="1969"/>
    <n v="0"/>
  </r>
  <r>
    <d v="1969-03-05T00:00:00"/>
    <s v="05/03/1969"/>
    <x v="64"/>
    <x v="2"/>
    <s v="1969"/>
    <n v="0.2"/>
  </r>
  <r>
    <d v="1969-03-06T00:00:00"/>
    <s v="06/03/1969"/>
    <x v="64"/>
    <x v="2"/>
    <s v="1969"/>
    <n v="0"/>
  </r>
  <r>
    <d v="1969-03-07T00:00:00"/>
    <s v="07/03/1969"/>
    <x v="64"/>
    <x v="2"/>
    <s v="1969"/>
    <n v="0"/>
  </r>
  <r>
    <d v="1969-03-08T00:00:00"/>
    <s v="08/03/1969"/>
    <x v="64"/>
    <x v="2"/>
    <s v="1969"/>
    <n v="0"/>
  </r>
  <r>
    <d v="1969-03-09T00:00:00"/>
    <s v="09/03/1969"/>
    <x v="64"/>
    <x v="2"/>
    <s v="1969"/>
    <n v="0"/>
  </r>
  <r>
    <d v="1969-03-10T00:00:00"/>
    <s v="10/03/1969"/>
    <x v="64"/>
    <x v="2"/>
    <s v="1969"/>
    <n v="0"/>
  </r>
  <r>
    <d v="1969-03-11T00:00:00"/>
    <s v="11/03/1969"/>
    <x v="64"/>
    <x v="2"/>
    <s v="1969"/>
    <n v="0"/>
  </r>
  <r>
    <d v="1969-03-12T00:00:00"/>
    <s v="12/03/1969"/>
    <x v="64"/>
    <x v="2"/>
    <s v="1969"/>
    <n v="0"/>
  </r>
  <r>
    <d v="1969-03-13T00:00:00"/>
    <s v="13/03/1969"/>
    <x v="64"/>
    <x v="2"/>
    <s v="1969"/>
    <n v="0"/>
  </r>
  <r>
    <d v="1969-03-14T00:00:00"/>
    <s v="14/03/1969"/>
    <x v="64"/>
    <x v="2"/>
    <s v="1969"/>
    <n v="0"/>
  </r>
  <r>
    <d v="1969-03-15T00:00:00"/>
    <s v="15/03/1969"/>
    <x v="64"/>
    <x v="2"/>
    <s v="1969"/>
    <n v="0.1"/>
  </r>
  <r>
    <d v="1969-03-16T00:00:00"/>
    <s v="16/03/1969"/>
    <x v="64"/>
    <x v="2"/>
    <s v="1969"/>
    <n v="0"/>
  </r>
  <r>
    <d v="1969-03-17T00:00:00"/>
    <s v="17/03/1969"/>
    <x v="64"/>
    <x v="2"/>
    <s v="1969"/>
    <n v="0"/>
  </r>
  <r>
    <d v="1969-03-18T00:00:00"/>
    <s v="18/03/1969"/>
    <x v="64"/>
    <x v="2"/>
    <s v="1969"/>
    <n v="0"/>
  </r>
  <r>
    <d v="1969-03-19T00:00:00"/>
    <s v="19/03/1969"/>
    <x v="64"/>
    <x v="2"/>
    <s v="1969"/>
    <n v="0"/>
  </r>
  <r>
    <d v="1969-03-20T00:00:00"/>
    <s v="20/03/1969"/>
    <x v="64"/>
    <x v="2"/>
    <s v="1969"/>
    <n v="0"/>
  </r>
  <r>
    <d v="1969-03-21T00:00:00"/>
    <s v="21/03/1969"/>
    <x v="64"/>
    <x v="2"/>
    <s v="1969"/>
    <n v="0"/>
  </r>
  <r>
    <d v="1969-03-22T00:00:00"/>
    <s v="22/03/1969"/>
    <x v="64"/>
    <x v="2"/>
    <s v="1969"/>
    <n v="0"/>
  </r>
  <r>
    <d v="1969-03-23T00:00:00"/>
    <s v="23/03/1969"/>
    <x v="64"/>
    <x v="2"/>
    <s v="1969"/>
    <n v="0"/>
  </r>
  <r>
    <d v="1969-03-24T00:00:00"/>
    <s v="24/03/1969"/>
    <x v="64"/>
    <x v="2"/>
    <s v="1969"/>
    <n v="0"/>
  </r>
  <r>
    <d v="1969-03-25T00:00:00"/>
    <s v="25/03/1969"/>
    <x v="64"/>
    <x v="2"/>
    <s v="1969"/>
    <n v="0"/>
  </r>
  <r>
    <d v="1969-03-26T00:00:00"/>
    <s v="26/03/1969"/>
    <x v="64"/>
    <x v="2"/>
    <s v="1969"/>
    <n v="0"/>
  </r>
  <r>
    <d v="1969-03-27T00:00:00"/>
    <s v="27/03/1969"/>
    <x v="64"/>
    <x v="2"/>
    <s v="1969"/>
    <n v="0"/>
  </r>
  <r>
    <d v="1969-03-28T00:00:00"/>
    <s v="28/03/1969"/>
    <x v="64"/>
    <x v="2"/>
    <s v="1969"/>
    <n v="0"/>
  </r>
  <r>
    <d v="1969-03-29T00:00:00"/>
    <s v="29/03/1969"/>
    <x v="64"/>
    <x v="2"/>
    <s v="1969"/>
    <n v="0"/>
  </r>
  <r>
    <d v="1969-03-30T00:00:00"/>
    <s v="30/03/1969"/>
    <x v="64"/>
    <x v="2"/>
    <s v="1969"/>
    <n v="0"/>
  </r>
  <r>
    <d v="1969-03-31T00:00:00"/>
    <s v="31/03/1969"/>
    <x v="64"/>
    <x v="2"/>
    <s v="1969"/>
    <n v="0"/>
  </r>
  <r>
    <d v="1969-04-01T00:00:00"/>
    <s v="01/04/1969"/>
    <x v="65"/>
    <x v="3"/>
    <s v="1969"/>
    <n v="0"/>
  </r>
  <r>
    <d v="1969-04-02T00:00:00"/>
    <s v="02/04/1969"/>
    <x v="65"/>
    <x v="3"/>
    <s v="1969"/>
    <n v="0"/>
  </r>
  <r>
    <d v="1969-04-03T00:00:00"/>
    <s v="03/04/1969"/>
    <x v="65"/>
    <x v="3"/>
    <s v="1969"/>
    <n v="0"/>
  </r>
  <r>
    <d v="1969-04-04T00:00:00"/>
    <s v="04/04/1969"/>
    <x v="65"/>
    <x v="3"/>
    <s v="1969"/>
    <n v="0"/>
  </r>
  <r>
    <d v="1969-04-05T00:00:00"/>
    <s v="05/04/1969"/>
    <x v="65"/>
    <x v="3"/>
    <s v="1969"/>
    <n v="0"/>
  </r>
  <r>
    <d v="1969-04-06T00:00:00"/>
    <s v="06/04/1969"/>
    <x v="65"/>
    <x v="3"/>
    <s v="1969"/>
    <n v="0"/>
  </r>
  <r>
    <d v="1969-04-07T00:00:00"/>
    <s v="07/04/1969"/>
    <x v="65"/>
    <x v="3"/>
    <s v="1969"/>
    <n v="0"/>
  </r>
  <r>
    <d v="1969-04-08T00:00:00"/>
    <s v="08/04/1969"/>
    <x v="65"/>
    <x v="3"/>
    <s v="1969"/>
    <n v="0"/>
  </r>
  <r>
    <d v="1969-04-09T00:00:00"/>
    <s v="09/04/1969"/>
    <x v="65"/>
    <x v="3"/>
    <s v="1969"/>
    <n v="0"/>
  </r>
  <r>
    <d v="1969-04-10T00:00:00"/>
    <s v="10/04/1969"/>
    <x v="65"/>
    <x v="3"/>
    <s v="1969"/>
    <n v="0"/>
  </r>
  <r>
    <d v="1969-04-11T00:00:00"/>
    <s v="11/04/1969"/>
    <x v="65"/>
    <x v="3"/>
    <s v="1969"/>
    <n v="0"/>
  </r>
  <r>
    <d v="1969-04-12T00:00:00"/>
    <s v="12/04/1969"/>
    <x v="65"/>
    <x v="3"/>
    <s v="1969"/>
    <n v="0.41"/>
  </r>
  <r>
    <d v="1969-04-13T00:00:00"/>
    <s v="13/04/1969"/>
    <x v="65"/>
    <x v="3"/>
    <s v="1969"/>
    <n v="0"/>
  </r>
  <r>
    <d v="1969-04-14T00:00:00"/>
    <s v="14/04/1969"/>
    <x v="65"/>
    <x v="3"/>
    <s v="1969"/>
    <n v="0"/>
  </r>
  <r>
    <d v="1969-04-15T00:00:00"/>
    <s v="15/04/1969"/>
    <x v="65"/>
    <x v="3"/>
    <s v="1969"/>
    <n v="0"/>
  </r>
  <r>
    <d v="1969-04-16T00:00:00"/>
    <s v="16/04/1969"/>
    <x v="65"/>
    <x v="3"/>
    <s v="1969"/>
    <n v="0"/>
  </r>
  <r>
    <d v="1969-04-17T00:00:00"/>
    <s v="17/04/1969"/>
    <x v="65"/>
    <x v="3"/>
    <s v="1969"/>
    <n v="0"/>
  </r>
  <r>
    <d v="1969-04-18T00:00:00"/>
    <s v="18/04/1969"/>
    <x v="65"/>
    <x v="3"/>
    <s v="1969"/>
    <n v="0"/>
  </r>
  <r>
    <d v="1969-04-19T00:00:00"/>
    <s v="19/04/1969"/>
    <x v="65"/>
    <x v="3"/>
    <s v="1969"/>
    <n v="0"/>
  </r>
  <r>
    <d v="1969-04-20T00:00:00"/>
    <s v="20/04/1969"/>
    <x v="65"/>
    <x v="3"/>
    <s v="1969"/>
    <n v="0"/>
  </r>
  <r>
    <d v="1969-04-21T00:00:00"/>
    <s v="21/04/1969"/>
    <x v="65"/>
    <x v="3"/>
    <s v="1969"/>
    <n v="0"/>
  </r>
  <r>
    <d v="1969-04-22T00:00:00"/>
    <s v="22/04/1969"/>
    <x v="65"/>
    <x v="3"/>
    <s v="1969"/>
    <n v="0"/>
  </r>
  <r>
    <d v="1969-04-23T00:00:00"/>
    <s v="23/04/1969"/>
    <x v="65"/>
    <x v="3"/>
    <s v="1969"/>
    <n v="0"/>
  </r>
  <r>
    <d v="1969-04-24T00:00:00"/>
    <s v="24/04/1969"/>
    <x v="65"/>
    <x v="3"/>
    <s v="1969"/>
    <n v="0"/>
  </r>
  <r>
    <d v="1969-04-25T00:00:00"/>
    <s v="25/04/1969"/>
    <x v="65"/>
    <x v="3"/>
    <s v="1969"/>
    <n v="0"/>
  </r>
  <r>
    <d v="1969-04-26T00:00:00"/>
    <s v="26/04/1969"/>
    <x v="65"/>
    <x v="3"/>
    <s v="1969"/>
    <n v="0"/>
  </r>
  <r>
    <d v="1969-04-27T00:00:00"/>
    <s v="27/04/1969"/>
    <x v="65"/>
    <x v="3"/>
    <s v="1969"/>
    <n v="0"/>
  </r>
  <r>
    <d v="1969-04-28T00:00:00"/>
    <s v="28/04/1969"/>
    <x v="65"/>
    <x v="3"/>
    <s v="1969"/>
    <n v="0"/>
  </r>
  <r>
    <d v="1969-04-29T00:00:00"/>
    <s v="29/04/1969"/>
    <x v="65"/>
    <x v="3"/>
    <s v="1969"/>
    <n v="0"/>
  </r>
  <r>
    <d v="1969-04-30T00:00:00"/>
    <s v="30/04/1969"/>
    <x v="65"/>
    <x v="3"/>
    <s v="1969"/>
    <n v="0"/>
  </r>
  <r>
    <d v="1969-05-01T00:00:00"/>
    <s v="01/05/1969"/>
    <x v="66"/>
    <x v="4"/>
    <s v="1969"/>
    <n v="0"/>
  </r>
  <r>
    <d v="1969-05-02T00:00:00"/>
    <s v="02/05/1969"/>
    <x v="66"/>
    <x v="4"/>
    <s v="1969"/>
    <n v="0"/>
  </r>
  <r>
    <d v="1969-05-03T00:00:00"/>
    <s v="03/05/1969"/>
    <x v="66"/>
    <x v="4"/>
    <s v="1969"/>
    <n v="0"/>
  </r>
  <r>
    <d v="1969-05-04T00:00:00"/>
    <s v="04/05/1969"/>
    <x v="66"/>
    <x v="4"/>
    <s v="1969"/>
    <n v="0"/>
  </r>
  <r>
    <d v="1969-05-05T00:00:00"/>
    <s v="05/05/1969"/>
    <x v="66"/>
    <x v="4"/>
    <s v="1969"/>
    <n v="0"/>
  </r>
  <r>
    <d v="1969-05-06T00:00:00"/>
    <s v="06/05/1969"/>
    <x v="66"/>
    <x v="4"/>
    <s v="1969"/>
    <n v="0"/>
  </r>
  <r>
    <d v="1969-05-07T00:00:00"/>
    <s v="07/05/1969"/>
    <x v="66"/>
    <x v="4"/>
    <s v="1969"/>
    <n v="0"/>
  </r>
  <r>
    <d v="1969-05-08T00:00:00"/>
    <s v="08/05/1969"/>
    <x v="66"/>
    <x v="4"/>
    <s v="1969"/>
    <n v="0"/>
  </r>
  <r>
    <d v="1969-05-09T00:00:00"/>
    <s v="09/05/1969"/>
    <x v="66"/>
    <x v="4"/>
    <s v="1969"/>
    <n v="0"/>
  </r>
  <r>
    <d v="1969-05-10T00:00:00"/>
    <s v="10/05/1969"/>
    <x v="66"/>
    <x v="4"/>
    <s v="1969"/>
    <n v="0"/>
  </r>
  <r>
    <d v="1969-05-11T00:00:00"/>
    <s v="11/05/1969"/>
    <x v="66"/>
    <x v="4"/>
    <s v="1969"/>
    <n v="0"/>
  </r>
  <r>
    <d v="1969-05-12T00:00:00"/>
    <s v="12/05/1969"/>
    <x v="66"/>
    <x v="4"/>
    <s v="1969"/>
    <n v="0"/>
  </r>
  <r>
    <d v="1969-05-13T00:00:00"/>
    <s v="13/05/1969"/>
    <x v="66"/>
    <x v="4"/>
    <s v="1969"/>
    <n v="0"/>
  </r>
  <r>
    <d v="1969-05-14T00:00:00"/>
    <s v="14/05/1969"/>
    <x v="66"/>
    <x v="4"/>
    <s v="1969"/>
    <n v="0"/>
  </r>
  <r>
    <d v="1969-05-15T00:00:00"/>
    <s v="15/05/1969"/>
    <x v="66"/>
    <x v="4"/>
    <s v="1969"/>
    <n v="0"/>
  </r>
  <r>
    <d v="1969-05-16T00:00:00"/>
    <s v="16/05/1969"/>
    <x v="66"/>
    <x v="4"/>
    <s v="1969"/>
    <n v="0"/>
  </r>
  <r>
    <d v="1969-05-17T00:00:00"/>
    <s v="17/05/1969"/>
    <x v="66"/>
    <x v="4"/>
    <s v="1969"/>
    <n v="0"/>
  </r>
  <r>
    <d v="1969-05-18T00:00:00"/>
    <s v="18/05/1969"/>
    <x v="66"/>
    <x v="4"/>
    <s v="1969"/>
    <n v="0"/>
  </r>
  <r>
    <d v="1969-05-19T00:00:00"/>
    <s v="19/05/1969"/>
    <x v="66"/>
    <x v="4"/>
    <s v="1969"/>
    <n v="0"/>
  </r>
  <r>
    <d v="1969-05-20T00:00:00"/>
    <s v="20/05/1969"/>
    <x v="66"/>
    <x v="4"/>
    <s v="1969"/>
    <n v="0"/>
  </r>
  <r>
    <d v="1969-05-21T00:00:00"/>
    <s v="21/05/1969"/>
    <x v="66"/>
    <x v="4"/>
    <s v="1969"/>
    <n v="0"/>
  </r>
  <r>
    <d v="1969-05-22T00:00:00"/>
    <s v="22/05/1969"/>
    <x v="66"/>
    <x v="4"/>
    <s v="1969"/>
    <n v="0"/>
  </r>
  <r>
    <d v="1969-05-23T00:00:00"/>
    <s v="23/05/1969"/>
    <x v="66"/>
    <x v="4"/>
    <s v="1969"/>
    <n v="0"/>
  </r>
  <r>
    <d v="1969-05-24T00:00:00"/>
    <s v="24/05/1969"/>
    <x v="66"/>
    <x v="4"/>
    <s v="1969"/>
    <n v="0"/>
  </r>
  <r>
    <d v="1969-05-25T00:00:00"/>
    <s v="25/05/1969"/>
    <x v="66"/>
    <x v="4"/>
    <s v="1969"/>
    <n v="0.7"/>
  </r>
  <r>
    <d v="1969-05-26T00:00:00"/>
    <s v="26/05/1969"/>
    <x v="66"/>
    <x v="4"/>
    <s v="1969"/>
    <n v="0"/>
  </r>
  <r>
    <d v="1969-05-27T00:00:00"/>
    <s v="27/05/1969"/>
    <x v="66"/>
    <x v="4"/>
    <s v="1969"/>
    <n v="0"/>
  </r>
  <r>
    <d v="1969-05-28T00:00:00"/>
    <s v="28/05/1969"/>
    <x v="66"/>
    <x v="4"/>
    <s v="1969"/>
    <n v="0"/>
  </r>
  <r>
    <d v="1969-05-29T00:00:00"/>
    <s v="29/05/1969"/>
    <x v="66"/>
    <x v="4"/>
    <s v="1969"/>
    <n v="0"/>
  </r>
  <r>
    <d v="1969-05-30T00:00:00"/>
    <s v="30/05/1969"/>
    <x v="66"/>
    <x v="4"/>
    <s v="1969"/>
    <n v="0"/>
  </r>
  <r>
    <d v="1969-05-31T00:00:00"/>
    <s v="31/05/1969"/>
    <x v="66"/>
    <x v="4"/>
    <s v="1969"/>
    <n v="0"/>
  </r>
  <r>
    <d v="1969-06-01T00:00:00"/>
    <s v="01/06/1969"/>
    <x v="67"/>
    <x v="5"/>
    <s v="1969"/>
    <n v="0"/>
  </r>
  <r>
    <d v="1969-06-02T00:00:00"/>
    <s v="02/06/1969"/>
    <x v="67"/>
    <x v="5"/>
    <s v="1969"/>
    <n v="0"/>
  </r>
  <r>
    <d v="1969-06-03T00:00:00"/>
    <s v="03/06/1969"/>
    <x v="67"/>
    <x v="5"/>
    <s v="1969"/>
    <n v="0"/>
  </r>
  <r>
    <d v="1969-06-04T00:00:00"/>
    <s v="04/06/1969"/>
    <x v="67"/>
    <x v="5"/>
    <s v="1969"/>
    <n v="0"/>
  </r>
  <r>
    <d v="1969-06-05T00:00:00"/>
    <s v="05/06/1969"/>
    <x v="67"/>
    <x v="5"/>
    <s v="1969"/>
    <n v="0"/>
  </r>
  <r>
    <d v="1969-06-06T00:00:00"/>
    <s v="06/06/1969"/>
    <x v="67"/>
    <x v="5"/>
    <s v="1969"/>
    <n v="0"/>
  </r>
  <r>
    <d v="1969-06-07T00:00:00"/>
    <s v="07/06/1969"/>
    <x v="67"/>
    <x v="5"/>
    <s v="1969"/>
    <n v="0"/>
  </r>
  <r>
    <d v="1969-06-08T00:00:00"/>
    <s v="08/06/1969"/>
    <x v="67"/>
    <x v="5"/>
    <s v="1969"/>
    <n v="0"/>
  </r>
  <r>
    <d v="1969-06-09T00:00:00"/>
    <s v="09/06/1969"/>
    <x v="67"/>
    <x v="5"/>
    <s v="1969"/>
    <n v="0.5"/>
  </r>
  <r>
    <d v="1969-06-10T00:00:00"/>
    <s v="10/06/1969"/>
    <x v="67"/>
    <x v="5"/>
    <s v="1969"/>
    <n v="0"/>
  </r>
  <r>
    <d v="1969-06-11T00:00:00"/>
    <s v="11/06/1969"/>
    <x v="67"/>
    <x v="5"/>
    <s v="1969"/>
    <n v="0"/>
  </r>
  <r>
    <d v="1969-06-12T00:00:00"/>
    <s v="12/06/1969"/>
    <x v="67"/>
    <x v="5"/>
    <s v="1969"/>
    <n v="0"/>
  </r>
  <r>
    <d v="1969-06-13T00:00:00"/>
    <s v="13/06/1969"/>
    <x v="67"/>
    <x v="5"/>
    <s v="1969"/>
    <n v="0"/>
  </r>
  <r>
    <d v="1969-06-14T00:00:00"/>
    <s v="14/06/1969"/>
    <x v="67"/>
    <x v="5"/>
    <s v="1969"/>
    <n v="0"/>
  </r>
  <r>
    <d v="1969-06-15T00:00:00"/>
    <s v="15/06/1969"/>
    <x v="67"/>
    <x v="5"/>
    <s v="1969"/>
    <n v="0"/>
  </r>
  <r>
    <d v="1969-06-16T00:00:00"/>
    <s v="16/06/1969"/>
    <x v="67"/>
    <x v="5"/>
    <s v="1969"/>
    <n v="0"/>
  </r>
  <r>
    <d v="1969-06-17T00:00:00"/>
    <s v="17/06/1969"/>
    <x v="67"/>
    <x v="5"/>
    <s v="1969"/>
    <n v="0"/>
  </r>
  <r>
    <d v="1969-06-18T00:00:00"/>
    <s v="18/06/1969"/>
    <x v="67"/>
    <x v="5"/>
    <s v="1969"/>
    <n v="0"/>
  </r>
  <r>
    <d v="1969-06-19T00:00:00"/>
    <s v="19/06/1969"/>
    <x v="67"/>
    <x v="5"/>
    <s v="1969"/>
    <n v="0"/>
  </r>
  <r>
    <d v="1969-06-20T00:00:00"/>
    <s v="20/06/1969"/>
    <x v="67"/>
    <x v="5"/>
    <s v="1969"/>
    <n v="0"/>
  </r>
  <r>
    <d v="1969-06-21T00:00:00"/>
    <s v="21/06/1969"/>
    <x v="67"/>
    <x v="5"/>
    <s v="1969"/>
    <n v="0"/>
  </r>
  <r>
    <d v="1969-06-22T00:00:00"/>
    <s v="22/06/1969"/>
    <x v="67"/>
    <x v="5"/>
    <s v="1969"/>
    <n v="0"/>
  </r>
  <r>
    <d v="1969-06-23T00:00:00"/>
    <s v="23/06/1969"/>
    <x v="67"/>
    <x v="5"/>
    <s v="1969"/>
    <n v="0"/>
  </r>
  <r>
    <d v="1969-06-24T00:00:00"/>
    <s v="24/06/1969"/>
    <x v="67"/>
    <x v="5"/>
    <s v="1969"/>
    <n v="0"/>
  </r>
  <r>
    <d v="1969-06-25T00:00:00"/>
    <s v="25/06/1969"/>
    <x v="67"/>
    <x v="5"/>
    <s v="1969"/>
    <n v="0"/>
  </r>
  <r>
    <d v="1969-06-26T00:00:00"/>
    <s v="26/06/1969"/>
    <x v="67"/>
    <x v="5"/>
    <s v="1969"/>
    <n v="0"/>
  </r>
  <r>
    <d v="1969-06-27T00:00:00"/>
    <s v="27/06/1969"/>
    <x v="67"/>
    <x v="5"/>
    <s v="1969"/>
    <n v="0"/>
  </r>
  <r>
    <d v="1969-06-28T00:00:00"/>
    <s v="28/06/1969"/>
    <x v="67"/>
    <x v="5"/>
    <s v="1969"/>
    <n v="0"/>
  </r>
  <r>
    <d v="1969-06-29T00:00:00"/>
    <s v="29/06/1969"/>
    <x v="67"/>
    <x v="5"/>
    <s v="1969"/>
    <n v="0"/>
  </r>
  <r>
    <d v="1969-06-30T00:00:00"/>
    <s v="30/06/1969"/>
    <x v="67"/>
    <x v="5"/>
    <s v="1969"/>
    <n v="0"/>
  </r>
  <r>
    <d v="1969-07-01T00:00:00"/>
    <s v="01/07/1969"/>
    <x v="68"/>
    <x v="6"/>
    <s v="1969"/>
    <n v="0"/>
  </r>
  <r>
    <d v="1969-07-02T00:00:00"/>
    <s v="02/07/1969"/>
    <x v="68"/>
    <x v="6"/>
    <s v="1969"/>
    <n v="0.1"/>
  </r>
  <r>
    <d v="1969-07-03T00:00:00"/>
    <s v="03/07/1969"/>
    <x v="68"/>
    <x v="6"/>
    <s v="1969"/>
    <n v="0"/>
  </r>
  <r>
    <d v="1969-07-04T00:00:00"/>
    <s v="04/07/1969"/>
    <x v="68"/>
    <x v="6"/>
    <s v="1969"/>
    <n v="0.4"/>
  </r>
  <r>
    <d v="1969-07-05T00:00:00"/>
    <s v="05/07/1969"/>
    <x v="68"/>
    <x v="6"/>
    <s v="1969"/>
    <n v="0"/>
  </r>
  <r>
    <d v="1969-07-06T00:00:00"/>
    <s v="06/07/1969"/>
    <x v="68"/>
    <x v="6"/>
    <s v="1969"/>
    <n v="0.52"/>
  </r>
  <r>
    <d v="1969-07-07T00:00:00"/>
    <s v="07/07/1969"/>
    <x v="68"/>
    <x v="6"/>
    <s v="1969"/>
    <n v="0"/>
  </r>
  <r>
    <d v="1969-07-08T00:00:00"/>
    <s v="08/07/1969"/>
    <x v="68"/>
    <x v="6"/>
    <s v="1969"/>
    <n v="0"/>
  </r>
  <r>
    <d v="1969-07-09T00:00:00"/>
    <s v="09/07/1969"/>
    <x v="68"/>
    <x v="6"/>
    <s v="1969"/>
    <n v="0.23"/>
  </r>
  <r>
    <d v="1969-07-10T00:00:00"/>
    <s v="10/07/1969"/>
    <x v="68"/>
    <x v="6"/>
    <s v="1969"/>
    <n v="0"/>
  </r>
  <r>
    <d v="1969-07-11T00:00:00"/>
    <s v="11/07/1969"/>
    <x v="68"/>
    <x v="6"/>
    <s v="1969"/>
    <n v="0"/>
  </r>
  <r>
    <d v="1969-07-12T00:00:00"/>
    <s v="12/07/1969"/>
    <x v="68"/>
    <x v="6"/>
    <s v="1969"/>
    <n v="0"/>
  </r>
  <r>
    <d v="1969-07-13T00:00:00"/>
    <s v="13/07/1969"/>
    <x v="68"/>
    <x v="6"/>
    <s v="1969"/>
    <n v="0"/>
  </r>
  <r>
    <d v="1969-07-14T00:00:00"/>
    <s v="14/07/1969"/>
    <x v="68"/>
    <x v="6"/>
    <s v="1969"/>
    <n v="0"/>
  </r>
  <r>
    <d v="1969-07-15T00:00:00"/>
    <s v="15/07/1969"/>
    <x v="68"/>
    <x v="6"/>
    <s v="1969"/>
    <n v="0.31"/>
  </r>
  <r>
    <d v="1969-07-16T00:00:00"/>
    <s v="16/07/1969"/>
    <x v="68"/>
    <x v="6"/>
    <s v="1969"/>
    <n v="0"/>
  </r>
  <r>
    <d v="1969-07-17T00:00:00"/>
    <s v="17/07/1969"/>
    <x v="68"/>
    <x v="6"/>
    <s v="1969"/>
    <n v="0"/>
  </r>
  <r>
    <d v="1969-07-18T00:00:00"/>
    <s v="18/07/1969"/>
    <x v="68"/>
    <x v="6"/>
    <s v="1969"/>
    <n v="0"/>
  </r>
  <r>
    <d v="1969-07-19T00:00:00"/>
    <s v="19/07/1969"/>
    <x v="68"/>
    <x v="6"/>
    <s v="1969"/>
    <n v="0"/>
  </r>
  <r>
    <d v="1969-07-20T00:00:00"/>
    <s v="20/07/1969"/>
    <x v="68"/>
    <x v="6"/>
    <s v="1969"/>
    <n v="0"/>
  </r>
  <r>
    <d v="1969-07-21T00:00:00"/>
    <s v="21/07/1969"/>
    <x v="68"/>
    <x v="6"/>
    <s v="1969"/>
    <n v="0.36"/>
  </r>
  <r>
    <d v="1969-07-22T00:00:00"/>
    <s v="22/07/1969"/>
    <x v="68"/>
    <x v="6"/>
    <s v="1969"/>
    <n v="0"/>
  </r>
  <r>
    <d v="1969-07-23T00:00:00"/>
    <s v="23/07/1969"/>
    <x v="68"/>
    <x v="6"/>
    <s v="1969"/>
    <n v="0"/>
  </r>
  <r>
    <d v="1969-07-24T00:00:00"/>
    <s v="24/07/1969"/>
    <x v="68"/>
    <x v="6"/>
    <s v="1969"/>
    <n v="0.12"/>
  </r>
  <r>
    <d v="1969-07-25T00:00:00"/>
    <s v="25/07/1969"/>
    <x v="68"/>
    <x v="6"/>
    <s v="1969"/>
    <n v="0"/>
  </r>
  <r>
    <d v="1969-07-26T00:00:00"/>
    <s v="26/07/1969"/>
    <x v="68"/>
    <x v="6"/>
    <s v="1969"/>
    <n v="0"/>
  </r>
  <r>
    <d v="1969-07-27T00:00:00"/>
    <s v="27/07/1969"/>
    <x v="68"/>
    <x v="6"/>
    <s v="1969"/>
    <n v="0.54"/>
  </r>
  <r>
    <d v="1969-07-28T00:00:00"/>
    <s v="28/07/1969"/>
    <x v="68"/>
    <x v="6"/>
    <s v="1969"/>
    <n v="0"/>
  </r>
  <r>
    <d v="1969-07-29T00:00:00"/>
    <s v="29/07/1969"/>
    <x v="68"/>
    <x v="6"/>
    <s v="1969"/>
    <n v="0"/>
  </r>
  <r>
    <d v="1969-07-30T00:00:00"/>
    <s v="30/07/1969"/>
    <x v="68"/>
    <x v="6"/>
    <s v="1969"/>
    <n v="0"/>
  </r>
  <r>
    <d v="1969-07-31T00:00:00"/>
    <s v="31/07/1969"/>
    <x v="68"/>
    <x v="6"/>
    <s v="1969"/>
    <n v="0"/>
  </r>
  <r>
    <d v="1969-08-01T00:00:00"/>
    <s v="01/08/1969"/>
    <x v="69"/>
    <x v="7"/>
    <s v="1969"/>
    <n v="0"/>
  </r>
  <r>
    <d v="1969-08-02T00:00:00"/>
    <s v="02/08/1969"/>
    <x v="69"/>
    <x v="7"/>
    <s v="1969"/>
    <n v="0"/>
  </r>
  <r>
    <d v="1969-08-03T00:00:00"/>
    <s v="03/08/1969"/>
    <x v="69"/>
    <x v="7"/>
    <s v="1969"/>
    <n v="0"/>
  </r>
  <r>
    <d v="1969-08-04T00:00:00"/>
    <s v="04/08/1969"/>
    <x v="69"/>
    <x v="7"/>
    <s v="1969"/>
    <n v="0"/>
  </r>
  <r>
    <d v="1969-08-05T00:00:00"/>
    <s v="05/08/1969"/>
    <x v="69"/>
    <x v="7"/>
    <s v="1969"/>
    <n v="0"/>
  </r>
  <r>
    <d v="1969-08-06T00:00:00"/>
    <s v="06/08/1969"/>
    <x v="69"/>
    <x v="7"/>
    <s v="1969"/>
    <n v="0"/>
  </r>
  <r>
    <d v="1969-08-07T00:00:00"/>
    <s v="07/08/1969"/>
    <x v="69"/>
    <x v="7"/>
    <s v="1969"/>
    <n v="0"/>
  </r>
  <r>
    <d v="1969-08-08T00:00:00"/>
    <s v="08/08/1969"/>
    <x v="69"/>
    <x v="7"/>
    <s v="1969"/>
    <n v="0"/>
  </r>
  <r>
    <d v="1969-08-09T00:00:00"/>
    <s v="09/08/1969"/>
    <x v="69"/>
    <x v="7"/>
    <s v="1969"/>
    <n v="0"/>
  </r>
  <r>
    <d v="1969-08-10T00:00:00"/>
    <s v="10/08/1969"/>
    <x v="69"/>
    <x v="7"/>
    <s v="1969"/>
    <n v="0"/>
  </r>
  <r>
    <d v="1969-08-11T00:00:00"/>
    <s v="11/08/1969"/>
    <x v="69"/>
    <x v="7"/>
    <s v="1969"/>
    <n v="0"/>
  </r>
  <r>
    <d v="1969-08-12T00:00:00"/>
    <s v="12/08/1969"/>
    <x v="69"/>
    <x v="7"/>
    <s v="1969"/>
    <n v="0"/>
  </r>
  <r>
    <d v="1969-08-13T00:00:00"/>
    <s v="13/08/1969"/>
    <x v="69"/>
    <x v="7"/>
    <s v="1969"/>
    <n v="0"/>
  </r>
  <r>
    <d v="1969-08-14T00:00:00"/>
    <s v="14/08/1969"/>
    <x v="69"/>
    <x v="7"/>
    <s v="1969"/>
    <n v="0"/>
  </r>
  <r>
    <d v="1969-08-15T00:00:00"/>
    <s v="15/08/1969"/>
    <x v="69"/>
    <x v="7"/>
    <s v="1969"/>
    <n v="0"/>
  </r>
  <r>
    <d v="1969-08-16T00:00:00"/>
    <s v="16/08/1969"/>
    <x v="69"/>
    <x v="7"/>
    <s v="1969"/>
    <n v="0"/>
  </r>
  <r>
    <d v="1969-08-17T00:00:00"/>
    <s v="17/08/1969"/>
    <x v="69"/>
    <x v="7"/>
    <s v="1969"/>
    <n v="0"/>
  </r>
  <r>
    <d v="1969-08-18T00:00:00"/>
    <s v="18/08/1969"/>
    <x v="69"/>
    <x v="7"/>
    <s v="1969"/>
    <n v="0"/>
  </r>
  <r>
    <d v="1969-08-19T00:00:00"/>
    <s v="19/08/1969"/>
    <x v="69"/>
    <x v="7"/>
    <s v="1969"/>
    <n v="0"/>
  </r>
  <r>
    <d v="1969-08-20T00:00:00"/>
    <s v="20/08/1969"/>
    <x v="69"/>
    <x v="7"/>
    <s v="1969"/>
    <n v="0"/>
  </r>
  <r>
    <d v="1969-08-21T00:00:00"/>
    <s v="21/08/1969"/>
    <x v="69"/>
    <x v="7"/>
    <s v="1969"/>
    <n v="0"/>
  </r>
  <r>
    <d v="1969-08-22T00:00:00"/>
    <s v="22/08/1969"/>
    <x v="69"/>
    <x v="7"/>
    <s v="1969"/>
    <n v="0"/>
  </r>
  <r>
    <d v="1969-08-23T00:00:00"/>
    <s v="23/08/1969"/>
    <x v="69"/>
    <x v="7"/>
    <s v="1969"/>
    <n v="0"/>
  </r>
  <r>
    <d v="1969-08-24T00:00:00"/>
    <s v="24/08/1969"/>
    <x v="69"/>
    <x v="7"/>
    <s v="1969"/>
    <n v="0.63"/>
  </r>
  <r>
    <d v="1969-08-25T00:00:00"/>
    <s v="25/08/1969"/>
    <x v="69"/>
    <x v="7"/>
    <s v="1969"/>
    <n v="0"/>
  </r>
  <r>
    <d v="1969-08-26T00:00:00"/>
    <s v="26/08/1969"/>
    <x v="69"/>
    <x v="7"/>
    <s v="1969"/>
    <n v="0.11"/>
  </r>
  <r>
    <d v="1969-08-27T00:00:00"/>
    <s v="27/08/1969"/>
    <x v="69"/>
    <x v="7"/>
    <s v="1969"/>
    <n v="0"/>
  </r>
  <r>
    <d v="1969-08-28T00:00:00"/>
    <s v="28/08/1969"/>
    <x v="69"/>
    <x v="7"/>
    <s v="1969"/>
    <n v="0"/>
  </r>
  <r>
    <d v="1969-08-29T00:00:00"/>
    <s v="29/08/1969"/>
    <x v="69"/>
    <x v="7"/>
    <s v="1969"/>
    <m/>
  </r>
  <r>
    <d v="1969-08-30T00:00:00"/>
    <s v="30/08/1969"/>
    <x v="69"/>
    <x v="7"/>
    <s v="1969"/>
    <n v="1.21"/>
  </r>
  <r>
    <d v="1969-08-31T00:00:00"/>
    <s v="31/08/1969"/>
    <x v="69"/>
    <x v="7"/>
    <s v="1969"/>
    <n v="1"/>
  </r>
  <r>
    <d v="1969-09-01T00:00:00"/>
    <s v="01/09/1969"/>
    <x v="70"/>
    <x v="8"/>
    <s v="1969"/>
    <n v="1"/>
  </r>
  <r>
    <d v="1969-09-02T00:00:00"/>
    <s v="02/09/1969"/>
    <x v="70"/>
    <x v="8"/>
    <s v="1969"/>
    <n v="0.5"/>
  </r>
  <r>
    <d v="1969-09-03T00:00:00"/>
    <s v="03/09/1969"/>
    <x v="70"/>
    <x v="8"/>
    <s v="1969"/>
    <n v="0"/>
  </r>
  <r>
    <d v="1969-09-04T00:00:00"/>
    <s v="04/09/1969"/>
    <x v="70"/>
    <x v="8"/>
    <s v="1969"/>
    <n v="0"/>
  </r>
  <r>
    <d v="1969-09-05T00:00:00"/>
    <s v="05/09/1969"/>
    <x v="70"/>
    <x v="8"/>
    <s v="1969"/>
    <n v="0"/>
  </r>
  <r>
    <d v="1969-09-06T00:00:00"/>
    <s v="06/09/1969"/>
    <x v="70"/>
    <x v="8"/>
    <s v="1969"/>
    <n v="0"/>
  </r>
  <r>
    <d v="1969-09-07T00:00:00"/>
    <s v="07/09/1969"/>
    <x v="70"/>
    <x v="8"/>
    <s v="1969"/>
    <n v="0"/>
  </r>
  <r>
    <d v="1969-09-08T00:00:00"/>
    <s v="08/09/1969"/>
    <x v="70"/>
    <x v="8"/>
    <s v="1969"/>
    <n v="0"/>
  </r>
  <r>
    <d v="1969-09-09T00:00:00"/>
    <s v="09/09/1969"/>
    <x v="70"/>
    <x v="8"/>
    <s v="1969"/>
    <n v="0.3"/>
  </r>
  <r>
    <d v="1969-09-10T00:00:00"/>
    <s v="10/09/1969"/>
    <x v="70"/>
    <x v="8"/>
    <s v="1969"/>
    <n v="0"/>
  </r>
  <r>
    <d v="1969-09-11T00:00:00"/>
    <s v="11/09/1969"/>
    <x v="70"/>
    <x v="8"/>
    <s v="1969"/>
    <n v="0"/>
  </r>
  <r>
    <d v="1969-09-12T00:00:00"/>
    <s v="12/09/1969"/>
    <x v="70"/>
    <x v="8"/>
    <s v="1969"/>
    <n v="0"/>
  </r>
  <r>
    <d v="1969-09-13T00:00:00"/>
    <s v="13/09/1969"/>
    <x v="70"/>
    <x v="8"/>
    <s v="1969"/>
    <n v="0"/>
  </r>
  <r>
    <d v="1969-09-14T00:00:00"/>
    <s v="14/09/1969"/>
    <x v="70"/>
    <x v="8"/>
    <s v="1969"/>
    <n v="0.97"/>
  </r>
  <r>
    <d v="1969-09-15T00:00:00"/>
    <s v="15/09/1969"/>
    <x v="70"/>
    <x v="8"/>
    <s v="1969"/>
    <n v="0"/>
  </r>
  <r>
    <d v="1969-09-16T00:00:00"/>
    <s v="16/09/1969"/>
    <x v="70"/>
    <x v="8"/>
    <s v="1969"/>
    <n v="0"/>
  </r>
  <r>
    <d v="1969-09-17T00:00:00"/>
    <s v="17/09/1969"/>
    <x v="70"/>
    <x v="8"/>
    <s v="1969"/>
    <n v="0"/>
  </r>
  <r>
    <d v="1969-09-18T00:00:00"/>
    <s v="18/09/1969"/>
    <x v="70"/>
    <x v="8"/>
    <s v="1969"/>
    <n v="0.84"/>
  </r>
  <r>
    <d v="1969-09-19T00:00:00"/>
    <s v="19/09/1969"/>
    <x v="70"/>
    <x v="8"/>
    <s v="1969"/>
    <n v="0"/>
  </r>
  <r>
    <d v="1969-09-20T00:00:00"/>
    <s v="20/09/1969"/>
    <x v="70"/>
    <x v="8"/>
    <s v="1969"/>
    <n v="0"/>
  </r>
  <r>
    <d v="1969-09-21T00:00:00"/>
    <s v="21/09/1969"/>
    <x v="70"/>
    <x v="8"/>
    <s v="1969"/>
    <n v="0.86"/>
  </r>
  <r>
    <d v="1969-09-22T00:00:00"/>
    <s v="22/09/1969"/>
    <x v="70"/>
    <x v="8"/>
    <s v="1969"/>
    <n v="0"/>
  </r>
  <r>
    <d v="1969-09-23T00:00:00"/>
    <s v="23/09/1969"/>
    <x v="70"/>
    <x v="8"/>
    <s v="1969"/>
    <n v="0"/>
  </r>
  <r>
    <d v="1969-09-24T00:00:00"/>
    <s v="24/09/1969"/>
    <x v="70"/>
    <x v="8"/>
    <s v="1969"/>
    <n v="0"/>
  </r>
  <r>
    <d v="1969-09-25T00:00:00"/>
    <s v="25/09/1969"/>
    <x v="70"/>
    <x v="8"/>
    <s v="1969"/>
    <n v="0"/>
  </r>
  <r>
    <d v="1969-09-26T00:00:00"/>
    <s v="26/09/1969"/>
    <x v="70"/>
    <x v="8"/>
    <s v="1969"/>
    <n v="0"/>
  </r>
  <r>
    <d v="1969-09-27T00:00:00"/>
    <s v="27/09/1969"/>
    <x v="70"/>
    <x v="8"/>
    <s v="1969"/>
    <n v="0"/>
  </r>
  <r>
    <d v="1969-09-28T00:00:00"/>
    <s v="28/09/1969"/>
    <x v="70"/>
    <x v="8"/>
    <s v="1969"/>
    <n v="0"/>
  </r>
  <r>
    <d v="1969-09-29T00:00:00"/>
    <s v="29/09/1969"/>
    <x v="70"/>
    <x v="8"/>
    <s v="1969"/>
    <n v="0"/>
  </r>
  <r>
    <d v="1969-09-30T00:00:00"/>
    <s v="30/09/1969"/>
    <x v="70"/>
    <x v="8"/>
    <s v="1969"/>
    <n v="0"/>
  </r>
  <r>
    <d v="1969-10-01T00:00:00"/>
    <s v="01/10/1969"/>
    <x v="71"/>
    <x v="10"/>
    <s v="1969"/>
    <n v="0"/>
  </r>
  <r>
    <d v="1969-10-02T00:00:00"/>
    <s v="02/10/1969"/>
    <x v="71"/>
    <x v="10"/>
    <s v="1969"/>
    <n v="0"/>
  </r>
  <r>
    <d v="1969-10-03T00:00:00"/>
    <s v="03/10/1969"/>
    <x v="71"/>
    <x v="10"/>
    <s v="1969"/>
    <n v="0"/>
  </r>
  <r>
    <d v="1969-10-04T00:00:00"/>
    <s v="04/10/1969"/>
    <x v="71"/>
    <x v="10"/>
    <s v="1969"/>
    <n v="0"/>
  </r>
  <r>
    <d v="1969-10-05T00:00:00"/>
    <s v="05/10/1969"/>
    <x v="71"/>
    <x v="10"/>
    <s v="1969"/>
    <n v="0"/>
  </r>
  <r>
    <d v="1969-10-06T00:00:00"/>
    <s v="06/10/1969"/>
    <x v="71"/>
    <x v="10"/>
    <s v="1969"/>
    <n v="0"/>
  </r>
  <r>
    <d v="1969-10-07T00:00:00"/>
    <s v="07/10/1969"/>
    <x v="71"/>
    <x v="10"/>
    <s v="1969"/>
    <n v="0"/>
  </r>
  <r>
    <d v="1969-10-08T00:00:00"/>
    <s v="08/10/1969"/>
    <x v="71"/>
    <x v="10"/>
    <s v="1969"/>
    <n v="0"/>
  </r>
  <r>
    <d v="1969-10-09T00:00:00"/>
    <s v="09/10/1969"/>
    <x v="71"/>
    <x v="10"/>
    <s v="1969"/>
    <n v="0"/>
  </r>
  <r>
    <d v="1969-10-10T00:00:00"/>
    <s v="10/10/1969"/>
    <x v="71"/>
    <x v="10"/>
    <s v="1969"/>
    <n v="0"/>
  </r>
  <r>
    <d v="1969-10-11T00:00:00"/>
    <s v="11/10/1969"/>
    <x v="71"/>
    <x v="10"/>
    <s v="1969"/>
    <n v="0"/>
  </r>
  <r>
    <d v="1969-10-12T00:00:00"/>
    <s v="12/10/1969"/>
    <x v="71"/>
    <x v="10"/>
    <s v="1969"/>
    <n v="0"/>
  </r>
  <r>
    <d v="1969-10-13T00:00:00"/>
    <s v="13/10/1969"/>
    <x v="71"/>
    <x v="10"/>
    <s v="1969"/>
    <n v="0"/>
  </r>
  <r>
    <d v="1969-10-14T00:00:00"/>
    <s v="14/10/1969"/>
    <x v="71"/>
    <x v="10"/>
    <s v="1969"/>
    <n v="0"/>
  </r>
  <r>
    <d v="1969-10-15T00:00:00"/>
    <s v="15/10/1969"/>
    <x v="71"/>
    <x v="10"/>
    <s v="1969"/>
    <n v="0"/>
  </r>
  <r>
    <d v="1969-10-16T00:00:00"/>
    <s v="16/10/1969"/>
    <x v="71"/>
    <x v="10"/>
    <s v="1969"/>
    <n v="0"/>
  </r>
  <r>
    <d v="1969-10-17T00:00:00"/>
    <s v="17/10/1969"/>
    <x v="71"/>
    <x v="10"/>
    <s v="1969"/>
    <n v="0"/>
  </r>
  <r>
    <d v="1969-10-18T00:00:00"/>
    <s v="18/10/1969"/>
    <x v="71"/>
    <x v="10"/>
    <s v="1969"/>
    <n v="0"/>
  </r>
  <r>
    <d v="1969-10-19T00:00:00"/>
    <s v="19/10/1969"/>
    <x v="71"/>
    <x v="10"/>
    <s v="1969"/>
    <n v="0"/>
  </r>
  <r>
    <d v="1969-10-20T00:00:00"/>
    <s v="20/10/1969"/>
    <x v="71"/>
    <x v="10"/>
    <s v="1969"/>
    <n v="0.1"/>
  </r>
  <r>
    <d v="1969-10-21T00:00:00"/>
    <s v="21/10/1969"/>
    <x v="71"/>
    <x v="10"/>
    <s v="1969"/>
    <n v="1.65"/>
  </r>
  <r>
    <d v="1969-10-22T00:00:00"/>
    <s v="22/10/1969"/>
    <x v="71"/>
    <x v="10"/>
    <s v="1969"/>
    <n v="0"/>
  </r>
  <r>
    <d v="1969-10-23T00:00:00"/>
    <s v="23/10/1969"/>
    <x v="71"/>
    <x v="10"/>
    <s v="1969"/>
    <n v="0.1"/>
  </r>
  <r>
    <d v="1969-10-24T00:00:00"/>
    <s v="24/10/1969"/>
    <x v="71"/>
    <x v="10"/>
    <s v="1969"/>
    <n v="0"/>
  </r>
  <r>
    <d v="1969-10-25T00:00:00"/>
    <s v="25/10/1969"/>
    <x v="71"/>
    <x v="10"/>
    <s v="1969"/>
    <n v="0"/>
  </r>
  <r>
    <d v="1969-10-26T00:00:00"/>
    <s v="26/10/1969"/>
    <x v="71"/>
    <x v="10"/>
    <s v="1969"/>
    <n v="0"/>
  </r>
  <r>
    <d v="1969-10-27T00:00:00"/>
    <s v="27/10/1969"/>
    <x v="71"/>
    <x v="10"/>
    <s v="1969"/>
    <n v="0.2"/>
  </r>
  <r>
    <d v="1969-10-28T00:00:00"/>
    <s v="28/10/1969"/>
    <x v="71"/>
    <x v="10"/>
    <s v="1969"/>
    <n v="0.1"/>
  </r>
  <r>
    <d v="1969-10-29T00:00:00"/>
    <s v="29/10/1969"/>
    <x v="71"/>
    <x v="10"/>
    <s v="1969"/>
    <n v="0"/>
  </r>
  <r>
    <d v="1969-10-30T00:00:00"/>
    <s v="30/10/1969"/>
    <x v="71"/>
    <x v="10"/>
    <s v="1969"/>
    <n v="0"/>
  </r>
  <r>
    <d v="1969-10-31T00:00:00"/>
    <s v="31/10/1969"/>
    <x v="71"/>
    <x v="10"/>
    <s v="1969"/>
    <n v="0"/>
  </r>
  <r>
    <d v="1969-11-01T00:00:00"/>
    <s v="01/11/1969"/>
    <x v="72"/>
    <x v="11"/>
    <s v="1969"/>
    <n v="0"/>
  </r>
  <r>
    <d v="1969-11-02T00:00:00"/>
    <s v="02/11/1969"/>
    <x v="72"/>
    <x v="11"/>
    <s v="1969"/>
    <n v="0.1"/>
  </r>
  <r>
    <d v="1969-11-03T00:00:00"/>
    <s v="03/11/1969"/>
    <x v="72"/>
    <x v="11"/>
    <s v="1969"/>
    <n v="0"/>
  </r>
  <r>
    <d v="1969-11-04T00:00:00"/>
    <s v="04/11/1969"/>
    <x v="72"/>
    <x v="11"/>
    <s v="1969"/>
    <n v="0"/>
  </r>
  <r>
    <d v="1969-11-05T00:00:00"/>
    <s v="05/11/1969"/>
    <x v="72"/>
    <x v="11"/>
    <s v="1969"/>
    <n v="0"/>
  </r>
  <r>
    <d v="1969-11-06T00:00:00"/>
    <s v="06/11/1969"/>
    <x v="72"/>
    <x v="11"/>
    <s v="1969"/>
    <n v="0"/>
  </r>
  <r>
    <d v="1969-11-07T00:00:00"/>
    <s v="07/11/1969"/>
    <x v="72"/>
    <x v="11"/>
    <s v="1969"/>
    <n v="0"/>
  </r>
  <r>
    <d v="1969-11-08T00:00:00"/>
    <s v="08/11/1969"/>
    <x v="72"/>
    <x v="11"/>
    <s v="1969"/>
    <n v="0"/>
  </r>
  <r>
    <d v="1969-11-09T00:00:00"/>
    <s v="09/11/1969"/>
    <x v="72"/>
    <x v="11"/>
    <s v="1969"/>
    <n v="0"/>
  </r>
  <r>
    <d v="1969-11-10T00:00:00"/>
    <s v="10/11/1969"/>
    <x v="72"/>
    <x v="11"/>
    <s v="1969"/>
    <n v="0"/>
  </r>
  <r>
    <d v="1969-11-11T00:00:00"/>
    <s v="11/11/1969"/>
    <x v="72"/>
    <x v="11"/>
    <s v="1969"/>
    <n v="0.7"/>
  </r>
  <r>
    <d v="1969-11-12T00:00:00"/>
    <s v="12/11/1969"/>
    <x v="72"/>
    <x v="11"/>
    <s v="1969"/>
    <n v="0"/>
  </r>
  <r>
    <d v="1969-11-13T00:00:00"/>
    <s v="13/11/1969"/>
    <x v="72"/>
    <x v="11"/>
    <s v="1969"/>
    <n v="0"/>
  </r>
  <r>
    <d v="1969-11-14T00:00:00"/>
    <s v="14/11/1969"/>
    <x v="72"/>
    <x v="11"/>
    <s v="1969"/>
    <n v="0"/>
  </r>
  <r>
    <d v="1969-11-15T00:00:00"/>
    <s v="15/11/1969"/>
    <x v="72"/>
    <x v="11"/>
    <s v="1969"/>
    <n v="0"/>
  </r>
  <r>
    <d v="1969-11-16T00:00:00"/>
    <s v="16/11/1969"/>
    <x v="72"/>
    <x v="11"/>
    <s v="1969"/>
    <n v="0"/>
  </r>
  <r>
    <d v="1969-11-17T00:00:00"/>
    <s v="17/11/1969"/>
    <x v="72"/>
    <x v="11"/>
    <s v="1969"/>
    <n v="0"/>
  </r>
  <r>
    <d v="1969-11-18T00:00:00"/>
    <s v="18/11/1969"/>
    <x v="72"/>
    <x v="11"/>
    <s v="1969"/>
    <n v="0"/>
  </r>
  <r>
    <d v="1969-11-19T00:00:00"/>
    <s v="19/11/1969"/>
    <x v="72"/>
    <x v="11"/>
    <s v="1969"/>
    <n v="0"/>
  </r>
  <r>
    <d v="1969-11-20T00:00:00"/>
    <s v="20/11/1969"/>
    <x v="72"/>
    <x v="11"/>
    <s v="1969"/>
    <n v="0"/>
  </r>
  <r>
    <d v="1969-11-21T00:00:00"/>
    <s v="21/11/1969"/>
    <x v="72"/>
    <x v="11"/>
    <s v="1969"/>
    <n v="0"/>
  </r>
  <r>
    <d v="1969-11-22T00:00:00"/>
    <s v="22/11/1969"/>
    <x v="72"/>
    <x v="11"/>
    <s v="1969"/>
    <n v="0"/>
  </r>
  <r>
    <d v="1969-11-23T00:00:00"/>
    <s v="23/11/1969"/>
    <x v="72"/>
    <x v="11"/>
    <s v="1969"/>
    <n v="0.25"/>
  </r>
  <r>
    <d v="1969-11-24T00:00:00"/>
    <s v="24/11/1969"/>
    <x v="72"/>
    <x v="11"/>
    <s v="1969"/>
    <n v="0"/>
  </r>
  <r>
    <d v="1969-11-25T00:00:00"/>
    <s v="25/11/1969"/>
    <x v="72"/>
    <x v="11"/>
    <s v="1969"/>
    <n v="0"/>
  </r>
  <r>
    <d v="1969-11-26T00:00:00"/>
    <s v="26/11/1969"/>
    <x v="72"/>
    <x v="11"/>
    <s v="1969"/>
    <n v="0"/>
  </r>
  <r>
    <d v="1969-11-27T00:00:00"/>
    <s v="27/11/1969"/>
    <x v="72"/>
    <x v="11"/>
    <s v="1969"/>
    <n v="0.3"/>
  </r>
  <r>
    <d v="1969-11-28T00:00:00"/>
    <s v="28/11/1969"/>
    <x v="72"/>
    <x v="11"/>
    <s v="1969"/>
    <n v="0.25"/>
  </r>
  <r>
    <d v="1969-11-29T00:00:00"/>
    <s v="29/11/1969"/>
    <x v="72"/>
    <x v="11"/>
    <s v="1969"/>
    <n v="0"/>
  </r>
  <r>
    <d v="1969-11-30T00:00:00"/>
    <s v="30/11/1969"/>
    <x v="72"/>
    <x v="11"/>
    <s v="1969"/>
    <n v="0"/>
  </r>
  <r>
    <d v="1969-12-01T00:00:00"/>
    <s v="01/12/1969"/>
    <x v="73"/>
    <x v="9"/>
    <s v="1969"/>
    <n v="0"/>
  </r>
  <r>
    <d v="1969-12-02T00:00:00"/>
    <s v="02/12/1969"/>
    <x v="73"/>
    <x v="9"/>
    <s v="1969"/>
    <n v="0"/>
  </r>
  <r>
    <d v="1969-12-03T00:00:00"/>
    <s v="03/12/1969"/>
    <x v="73"/>
    <x v="9"/>
    <s v="1969"/>
    <n v="0"/>
  </r>
  <r>
    <d v="1969-12-04T00:00:00"/>
    <s v="04/12/1969"/>
    <x v="73"/>
    <x v="9"/>
    <s v="1969"/>
    <n v="0.7"/>
  </r>
  <r>
    <d v="1969-12-05T00:00:00"/>
    <s v="05/12/1969"/>
    <x v="73"/>
    <x v="9"/>
    <s v="1969"/>
    <n v="0.5"/>
  </r>
  <r>
    <d v="1969-12-06T00:00:00"/>
    <s v="06/12/1969"/>
    <x v="73"/>
    <x v="9"/>
    <s v="1969"/>
    <n v="0.6"/>
  </r>
  <r>
    <d v="1969-12-07T00:00:00"/>
    <s v="07/12/1969"/>
    <x v="73"/>
    <x v="9"/>
    <s v="1969"/>
    <n v="0.1"/>
  </r>
  <r>
    <d v="1969-12-08T00:00:00"/>
    <s v="08/12/1969"/>
    <x v="73"/>
    <x v="9"/>
    <s v="1969"/>
    <n v="0"/>
  </r>
  <r>
    <d v="1969-12-09T00:00:00"/>
    <s v="09/12/1969"/>
    <x v="73"/>
    <x v="9"/>
    <s v="1969"/>
    <n v="0"/>
  </r>
  <r>
    <d v="1969-12-10T00:00:00"/>
    <s v="10/12/1969"/>
    <x v="73"/>
    <x v="9"/>
    <s v="1969"/>
    <n v="0"/>
  </r>
  <r>
    <d v="1969-12-11T00:00:00"/>
    <s v="11/12/1969"/>
    <x v="73"/>
    <x v="9"/>
    <s v="1969"/>
    <n v="0"/>
  </r>
  <r>
    <d v="1969-12-12T00:00:00"/>
    <s v="12/12/1969"/>
    <x v="73"/>
    <x v="9"/>
    <s v="1969"/>
    <n v="0"/>
  </r>
  <r>
    <d v="1969-12-13T00:00:00"/>
    <s v="13/12/1969"/>
    <x v="73"/>
    <x v="9"/>
    <s v="1969"/>
    <n v="0"/>
  </r>
  <r>
    <d v="1969-12-14T00:00:00"/>
    <s v="14/12/1969"/>
    <x v="73"/>
    <x v="9"/>
    <s v="1969"/>
    <n v="0"/>
  </r>
  <r>
    <d v="1969-12-15T00:00:00"/>
    <s v="15/12/1969"/>
    <x v="73"/>
    <x v="9"/>
    <s v="1969"/>
    <n v="0"/>
  </r>
  <r>
    <d v="1969-12-16T00:00:00"/>
    <s v="16/12/1969"/>
    <x v="73"/>
    <x v="9"/>
    <s v="1969"/>
    <n v="0"/>
  </r>
  <r>
    <d v="1969-12-17T00:00:00"/>
    <s v="17/12/1969"/>
    <x v="73"/>
    <x v="9"/>
    <s v="1969"/>
    <n v="0"/>
  </r>
  <r>
    <d v="1969-12-18T00:00:00"/>
    <s v="18/12/1969"/>
    <x v="73"/>
    <x v="9"/>
    <s v="1969"/>
    <n v="0"/>
  </r>
  <r>
    <d v="1969-12-19T00:00:00"/>
    <s v="19/12/1969"/>
    <x v="73"/>
    <x v="9"/>
    <s v="1969"/>
    <n v="0"/>
  </r>
  <r>
    <d v="1969-12-20T00:00:00"/>
    <s v="20/12/1969"/>
    <x v="73"/>
    <x v="9"/>
    <s v="1969"/>
    <n v="0"/>
  </r>
  <r>
    <d v="1969-12-21T00:00:00"/>
    <s v="21/12/1969"/>
    <x v="73"/>
    <x v="9"/>
    <s v="1969"/>
    <n v="0"/>
  </r>
  <r>
    <d v="1969-12-22T00:00:00"/>
    <s v="22/12/1969"/>
    <x v="73"/>
    <x v="9"/>
    <s v="1969"/>
    <n v="0"/>
  </r>
  <r>
    <d v="1969-12-23T00:00:00"/>
    <s v="23/12/1969"/>
    <x v="73"/>
    <x v="9"/>
    <s v="1969"/>
    <n v="0"/>
  </r>
  <r>
    <d v="1969-12-24T00:00:00"/>
    <s v="24/12/1969"/>
    <x v="73"/>
    <x v="9"/>
    <s v="1969"/>
    <n v="0"/>
  </r>
  <r>
    <d v="1969-12-25T00:00:00"/>
    <s v="25/12/1969"/>
    <x v="73"/>
    <x v="9"/>
    <s v="1969"/>
    <n v="0"/>
  </r>
  <r>
    <d v="1969-12-26T00:00:00"/>
    <s v="26/12/1969"/>
    <x v="73"/>
    <x v="9"/>
    <s v="1969"/>
    <n v="0"/>
  </r>
  <r>
    <d v="1969-12-27T00:00:00"/>
    <s v="27/12/1969"/>
    <x v="73"/>
    <x v="9"/>
    <s v="1969"/>
    <n v="0"/>
  </r>
  <r>
    <d v="1969-12-28T00:00:00"/>
    <s v="28/12/1969"/>
    <x v="73"/>
    <x v="9"/>
    <s v="1969"/>
    <n v="0"/>
  </r>
  <r>
    <d v="1969-12-29T00:00:00"/>
    <s v="29/12/1969"/>
    <x v="73"/>
    <x v="9"/>
    <s v="1969"/>
    <n v="0.4"/>
  </r>
  <r>
    <d v="1969-12-30T00:00:00"/>
    <s v="30/12/1969"/>
    <x v="73"/>
    <x v="9"/>
    <s v="1969"/>
    <n v="0.3"/>
  </r>
  <r>
    <d v="1969-12-31T00:00:00"/>
    <s v="31/12/1969"/>
    <x v="73"/>
    <x v="9"/>
    <s v="1969"/>
    <n v="0"/>
  </r>
  <r>
    <d v="1970-01-01T00:00:00"/>
    <s v="01/01/1970"/>
    <x v="74"/>
    <x v="0"/>
    <s v="1970"/>
    <n v="0"/>
  </r>
  <r>
    <d v="1970-01-02T00:00:00"/>
    <s v="02/01/1970"/>
    <x v="74"/>
    <x v="0"/>
    <s v="1970"/>
    <n v="0.32"/>
  </r>
  <r>
    <d v="1970-01-03T00:00:00"/>
    <s v="03/01/1970"/>
    <x v="74"/>
    <x v="0"/>
    <s v="1970"/>
    <n v="0"/>
  </r>
  <r>
    <d v="1970-01-04T00:00:00"/>
    <s v="04/01/1970"/>
    <x v="74"/>
    <x v="0"/>
    <s v="1970"/>
    <n v="0"/>
  </r>
  <r>
    <d v="1970-01-05T00:00:00"/>
    <s v="05/01/1970"/>
    <x v="74"/>
    <x v="0"/>
    <s v="1970"/>
    <n v="0.06"/>
  </r>
  <r>
    <d v="1970-01-06T00:00:00"/>
    <s v="06/01/1970"/>
    <x v="74"/>
    <x v="0"/>
    <s v="1970"/>
    <n v="0"/>
  </r>
  <r>
    <d v="1970-01-07T00:00:00"/>
    <s v="07/01/1970"/>
    <x v="74"/>
    <x v="0"/>
    <s v="1970"/>
    <n v="0"/>
  </r>
  <r>
    <d v="1970-01-08T00:00:00"/>
    <s v="08/01/1970"/>
    <x v="74"/>
    <x v="0"/>
    <s v="1970"/>
    <n v="0"/>
  </r>
  <r>
    <d v="1970-01-09T00:00:00"/>
    <s v="09/01/1970"/>
    <x v="74"/>
    <x v="0"/>
    <s v="1970"/>
    <n v="0"/>
  </r>
  <r>
    <d v="1970-01-10T00:00:00"/>
    <s v="10/01/1970"/>
    <x v="74"/>
    <x v="0"/>
    <s v="1970"/>
    <n v="0"/>
  </r>
  <r>
    <d v="1970-01-11T00:00:00"/>
    <s v="11/01/1970"/>
    <x v="74"/>
    <x v="0"/>
    <s v="1970"/>
    <n v="0"/>
  </r>
  <r>
    <d v="1970-01-12T00:00:00"/>
    <s v="12/01/1970"/>
    <x v="74"/>
    <x v="0"/>
    <s v="1970"/>
    <n v="0"/>
  </r>
  <r>
    <d v="1970-01-13T00:00:00"/>
    <s v="13/01/1970"/>
    <x v="74"/>
    <x v="0"/>
    <s v="1970"/>
    <n v="0"/>
  </r>
  <r>
    <d v="1970-01-14T00:00:00"/>
    <s v="14/01/1970"/>
    <x v="74"/>
    <x v="0"/>
    <s v="1970"/>
    <n v="0"/>
  </r>
  <r>
    <d v="1970-01-15T00:00:00"/>
    <s v="15/01/1970"/>
    <x v="74"/>
    <x v="0"/>
    <s v="1970"/>
    <n v="0"/>
  </r>
  <r>
    <d v="1970-01-16T00:00:00"/>
    <s v="16/01/1970"/>
    <x v="74"/>
    <x v="0"/>
    <s v="1970"/>
    <n v="0"/>
  </r>
  <r>
    <d v="1970-01-17T00:00:00"/>
    <s v="17/01/1970"/>
    <x v="74"/>
    <x v="0"/>
    <s v="1970"/>
    <n v="0"/>
  </r>
  <r>
    <d v="1970-01-18T00:00:00"/>
    <s v="18/01/1970"/>
    <x v="74"/>
    <x v="0"/>
    <s v="1970"/>
    <n v="0"/>
  </r>
  <r>
    <d v="1970-01-19T00:00:00"/>
    <s v="19/01/1970"/>
    <x v="74"/>
    <x v="0"/>
    <s v="1970"/>
    <n v="0"/>
  </r>
  <r>
    <d v="1970-01-20T00:00:00"/>
    <s v="20/01/1970"/>
    <x v="74"/>
    <x v="0"/>
    <s v="1970"/>
    <n v="0"/>
  </r>
  <r>
    <d v="1970-01-21T00:00:00"/>
    <s v="21/01/1970"/>
    <x v="74"/>
    <x v="0"/>
    <s v="1970"/>
    <n v="0"/>
  </r>
  <r>
    <d v="1970-01-22T00:00:00"/>
    <s v="22/01/1970"/>
    <x v="74"/>
    <x v="0"/>
    <s v="1970"/>
    <n v="0"/>
  </r>
  <r>
    <d v="1970-01-23T00:00:00"/>
    <s v="23/01/1970"/>
    <x v="74"/>
    <x v="0"/>
    <s v="1970"/>
    <n v="0"/>
  </r>
  <r>
    <d v="1970-01-24T00:00:00"/>
    <s v="24/01/1970"/>
    <x v="74"/>
    <x v="0"/>
    <s v="1970"/>
    <n v="0"/>
  </r>
  <r>
    <d v="1970-01-25T00:00:00"/>
    <s v="25/01/1970"/>
    <x v="74"/>
    <x v="0"/>
    <s v="1970"/>
    <n v="0"/>
  </r>
  <r>
    <d v="1970-01-26T00:00:00"/>
    <s v="26/01/1970"/>
    <x v="74"/>
    <x v="0"/>
    <s v="1970"/>
    <n v="0"/>
  </r>
  <r>
    <d v="1970-01-27T00:00:00"/>
    <s v="27/01/1970"/>
    <x v="74"/>
    <x v="0"/>
    <s v="1970"/>
    <n v="0"/>
  </r>
  <r>
    <d v="1970-01-28T00:00:00"/>
    <s v="28/01/1970"/>
    <x v="74"/>
    <x v="0"/>
    <s v="1970"/>
    <n v="0"/>
  </r>
  <r>
    <d v="1970-01-29T00:00:00"/>
    <s v="29/01/1970"/>
    <x v="74"/>
    <x v="0"/>
    <s v="1970"/>
    <n v="0"/>
  </r>
  <r>
    <d v="1970-01-30T00:00:00"/>
    <s v="30/01/1970"/>
    <x v="74"/>
    <x v="0"/>
    <s v="1970"/>
    <n v="0"/>
  </r>
  <r>
    <d v="1970-01-31T00:00:00"/>
    <s v="31/01/1970"/>
    <x v="74"/>
    <x v="0"/>
    <s v="1970"/>
    <n v="0"/>
  </r>
  <r>
    <d v="1970-02-01T00:00:00"/>
    <s v="01/02/1970"/>
    <x v="75"/>
    <x v="1"/>
    <s v="1970"/>
    <n v="0"/>
  </r>
  <r>
    <d v="1970-02-02T00:00:00"/>
    <s v="02/02/1970"/>
    <x v="75"/>
    <x v="1"/>
    <s v="1970"/>
    <n v="1"/>
  </r>
  <r>
    <d v="1970-02-03T00:00:00"/>
    <s v="03/02/1970"/>
    <x v="75"/>
    <x v="1"/>
    <s v="1970"/>
    <n v="0"/>
  </r>
  <r>
    <d v="1970-02-04T00:00:00"/>
    <s v="04/02/1970"/>
    <x v="75"/>
    <x v="1"/>
    <s v="1970"/>
    <n v="0"/>
  </r>
  <r>
    <d v="1970-02-05T00:00:00"/>
    <s v="05/02/1970"/>
    <x v="75"/>
    <x v="1"/>
    <s v="1970"/>
    <n v="0"/>
  </r>
  <r>
    <d v="1970-02-06T00:00:00"/>
    <s v="06/02/1970"/>
    <x v="75"/>
    <x v="1"/>
    <s v="1970"/>
    <n v="0"/>
  </r>
  <r>
    <d v="1970-02-07T00:00:00"/>
    <s v="07/02/1970"/>
    <x v="75"/>
    <x v="1"/>
    <s v="1970"/>
    <n v="0"/>
  </r>
  <r>
    <d v="1970-02-08T00:00:00"/>
    <s v="08/02/1970"/>
    <x v="75"/>
    <x v="1"/>
    <s v="1970"/>
    <n v="0"/>
  </r>
  <r>
    <d v="1970-02-09T00:00:00"/>
    <s v="09/02/1970"/>
    <x v="75"/>
    <x v="1"/>
    <s v="1970"/>
    <n v="0"/>
  </r>
  <r>
    <d v="1970-02-10T00:00:00"/>
    <s v="10/02/1970"/>
    <x v="75"/>
    <x v="1"/>
    <s v="1970"/>
    <n v="0"/>
  </r>
  <r>
    <d v="1970-02-11T00:00:00"/>
    <s v="11/02/1970"/>
    <x v="75"/>
    <x v="1"/>
    <s v="1970"/>
    <n v="0"/>
  </r>
  <r>
    <d v="1970-02-12T00:00:00"/>
    <s v="12/02/1970"/>
    <x v="75"/>
    <x v="1"/>
    <s v="1970"/>
    <n v="0"/>
  </r>
  <r>
    <d v="1970-02-13T00:00:00"/>
    <s v="13/02/1970"/>
    <x v="75"/>
    <x v="1"/>
    <s v="1970"/>
    <n v="0"/>
  </r>
  <r>
    <d v="1970-02-14T00:00:00"/>
    <s v="14/02/1970"/>
    <x v="75"/>
    <x v="1"/>
    <s v="1970"/>
    <n v="0"/>
  </r>
  <r>
    <d v="1970-02-15T00:00:00"/>
    <s v="15/02/1970"/>
    <x v="75"/>
    <x v="1"/>
    <s v="1970"/>
    <n v="0"/>
  </r>
  <r>
    <d v="1970-02-16T00:00:00"/>
    <s v="16/02/1970"/>
    <x v="75"/>
    <x v="1"/>
    <s v="1970"/>
    <n v="0"/>
  </r>
  <r>
    <d v="1970-02-17T00:00:00"/>
    <s v="17/02/1970"/>
    <x v="75"/>
    <x v="1"/>
    <s v="1970"/>
    <n v="0"/>
  </r>
  <r>
    <d v="1970-02-18T00:00:00"/>
    <s v="18/02/1970"/>
    <x v="75"/>
    <x v="1"/>
    <s v="1970"/>
    <n v="0"/>
  </r>
  <r>
    <d v="1970-02-19T00:00:00"/>
    <s v="19/02/1970"/>
    <x v="75"/>
    <x v="1"/>
    <s v="1970"/>
    <n v="0"/>
  </r>
  <r>
    <d v="1970-02-20T00:00:00"/>
    <s v="20/02/1970"/>
    <x v="75"/>
    <x v="1"/>
    <s v="1970"/>
    <n v="0.47"/>
  </r>
  <r>
    <d v="1970-02-21T00:00:00"/>
    <s v="21/02/1970"/>
    <x v="75"/>
    <x v="1"/>
    <s v="1970"/>
    <n v="0"/>
  </r>
  <r>
    <d v="1970-02-22T00:00:00"/>
    <s v="22/02/1970"/>
    <x v="75"/>
    <x v="1"/>
    <s v="1970"/>
    <n v="0"/>
  </r>
  <r>
    <d v="1970-02-23T00:00:00"/>
    <s v="23/02/1970"/>
    <x v="75"/>
    <x v="1"/>
    <s v="1970"/>
    <n v="0.52"/>
  </r>
  <r>
    <d v="1970-02-24T00:00:00"/>
    <s v="24/02/1970"/>
    <x v="75"/>
    <x v="1"/>
    <s v="1970"/>
    <n v="0"/>
  </r>
  <r>
    <d v="1970-02-25T00:00:00"/>
    <s v="25/02/1970"/>
    <x v="75"/>
    <x v="1"/>
    <s v="1970"/>
    <n v="0"/>
  </r>
  <r>
    <d v="1970-02-26T00:00:00"/>
    <s v="26/02/1970"/>
    <x v="75"/>
    <x v="1"/>
    <s v="1970"/>
    <n v="0"/>
  </r>
  <r>
    <d v="1970-02-27T00:00:00"/>
    <s v="27/02/1970"/>
    <x v="75"/>
    <x v="1"/>
    <s v="1970"/>
    <n v="0"/>
  </r>
  <r>
    <d v="1970-02-28T00:00:00"/>
    <s v="28/02/1970"/>
    <x v="75"/>
    <x v="1"/>
    <s v="1970"/>
    <n v="0.22"/>
  </r>
  <r>
    <d v="1970-03-01T00:00:00"/>
    <s v="01/03/1970"/>
    <x v="76"/>
    <x v="2"/>
    <s v="1970"/>
    <n v="0"/>
  </r>
  <r>
    <d v="1970-03-02T00:00:00"/>
    <s v="02/03/1970"/>
    <x v="76"/>
    <x v="2"/>
    <s v="1970"/>
    <n v="0.2"/>
  </r>
  <r>
    <d v="1970-03-03T00:00:00"/>
    <s v="03/03/1970"/>
    <x v="76"/>
    <x v="2"/>
    <s v="1970"/>
    <n v="0"/>
  </r>
  <r>
    <d v="1970-03-04T00:00:00"/>
    <s v="04/03/1970"/>
    <x v="76"/>
    <x v="2"/>
    <s v="1970"/>
    <n v="0.1"/>
  </r>
  <r>
    <d v="1970-03-05T00:00:00"/>
    <s v="05/03/1970"/>
    <x v="76"/>
    <x v="2"/>
    <s v="1970"/>
    <n v="0"/>
  </r>
  <r>
    <d v="1970-03-06T00:00:00"/>
    <s v="06/03/1970"/>
    <x v="76"/>
    <x v="2"/>
    <s v="1970"/>
    <n v="0.6"/>
  </r>
  <r>
    <d v="1970-03-07T00:00:00"/>
    <s v="07/03/1970"/>
    <x v="76"/>
    <x v="2"/>
    <s v="1970"/>
    <n v="0.4"/>
  </r>
  <r>
    <d v="1970-03-08T00:00:00"/>
    <s v="08/03/1970"/>
    <x v="76"/>
    <x v="2"/>
    <s v="1970"/>
    <n v="0"/>
  </r>
  <r>
    <d v="1970-03-09T00:00:00"/>
    <s v="09/03/1970"/>
    <x v="76"/>
    <x v="2"/>
    <s v="1970"/>
    <n v="0"/>
  </r>
  <r>
    <d v="1970-03-10T00:00:00"/>
    <s v="10/03/1970"/>
    <x v="76"/>
    <x v="2"/>
    <s v="1970"/>
    <n v="0"/>
  </r>
  <r>
    <d v="1970-03-11T00:00:00"/>
    <s v="11/03/1970"/>
    <x v="76"/>
    <x v="2"/>
    <s v="1970"/>
    <n v="0"/>
  </r>
  <r>
    <d v="1970-03-12T00:00:00"/>
    <s v="12/03/1970"/>
    <x v="76"/>
    <x v="2"/>
    <s v="1970"/>
    <n v="0.7"/>
  </r>
  <r>
    <d v="1970-03-13T00:00:00"/>
    <s v="13/03/1970"/>
    <x v="76"/>
    <x v="2"/>
    <s v="1970"/>
    <n v="0"/>
  </r>
  <r>
    <d v="1970-03-14T00:00:00"/>
    <s v="14/03/1970"/>
    <x v="76"/>
    <x v="2"/>
    <s v="1970"/>
    <n v="0"/>
  </r>
  <r>
    <d v="1970-03-15T00:00:00"/>
    <s v="15/03/1970"/>
    <x v="76"/>
    <x v="2"/>
    <s v="1970"/>
    <n v="0"/>
  </r>
  <r>
    <d v="1970-03-16T00:00:00"/>
    <s v="16/03/1970"/>
    <x v="76"/>
    <x v="2"/>
    <s v="1970"/>
    <n v="0"/>
  </r>
  <r>
    <d v="1970-03-17T00:00:00"/>
    <s v="17/03/1970"/>
    <x v="76"/>
    <x v="2"/>
    <s v="1970"/>
    <n v="0"/>
  </r>
  <r>
    <d v="1970-03-18T00:00:00"/>
    <s v="18/03/1970"/>
    <x v="76"/>
    <x v="2"/>
    <s v="1970"/>
    <n v="0"/>
  </r>
  <r>
    <d v="1970-03-19T00:00:00"/>
    <s v="19/03/1970"/>
    <x v="76"/>
    <x v="2"/>
    <s v="1970"/>
    <n v="0"/>
  </r>
  <r>
    <d v="1970-03-20T00:00:00"/>
    <s v="20/03/1970"/>
    <x v="76"/>
    <x v="2"/>
    <s v="1970"/>
    <n v="0.6"/>
  </r>
  <r>
    <d v="1970-03-21T00:00:00"/>
    <s v="21/03/1970"/>
    <x v="76"/>
    <x v="2"/>
    <s v="1970"/>
    <n v="0.1"/>
  </r>
  <r>
    <d v="1970-03-22T00:00:00"/>
    <s v="22/03/1970"/>
    <x v="76"/>
    <x v="2"/>
    <s v="1970"/>
    <n v="0"/>
  </r>
  <r>
    <d v="1970-03-23T00:00:00"/>
    <s v="23/03/1970"/>
    <x v="76"/>
    <x v="2"/>
    <s v="1970"/>
    <n v="0"/>
  </r>
  <r>
    <d v="1970-03-24T00:00:00"/>
    <s v="24/03/1970"/>
    <x v="76"/>
    <x v="2"/>
    <s v="1970"/>
    <n v="0"/>
  </r>
  <r>
    <d v="1970-03-25T00:00:00"/>
    <s v="25/03/1970"/>
    <x v="76"/>
    <x v="2"/>
    <s v="1970"/>
    <n v="0"/>
  </r>
  <r>
    <d v="1970-03-26T00:00:00"/>
    <s v="26/03/1970"/>
    <x v="76"/>
    <x v="2"/>
    <s v="1970"/>
    <n v="0"/>
  </r>
  <r>
    <d v="1970-03-27T00:00:00"/>
    <s v="27/03/1970"/>
    <x v="76"/>
    <x v="2"/>
    <s v="1970"/>
    <n v="0"/>
  </r>
  <r>
    <d v="1970-03-28T00:00:00"/>
    <s v="28/03/1970"/>
    <x v="76"/>
    <x v="2"/>
    <s v="1970"/>
    <n v="0"/>
  </r>
  <r>
    <d v="1970-03-29T00:00:00"/>
    <s v="29/03/1970"/>
    <x v="76"/>
    <x v="2"/>
    <s v="1970"/>
    <n v="0"/>
  </r>
  <r>
    <d v="1970-03-30T00:00:00"/>
    <s v="30/03/1970"/>
    <x v="76"/>
    <x v="2"/>
    <s v="1970"/>
    <n v="0"/>
  </r>
  <r>
    <d v="1970-03-31T00:00:00"/>
    <s v="31/03/1970"/>
    <x v="76"/>
    <x v="2"/>
    <s v="1970"/>
    <n v="0"/>
  </r>
  <r>
    <d v="1970-04-01T00:00:00"/>
    <s v="01/04/1970"/>
    <x v="77"/>
    <x v="3"/>
    <s v="1970"/>
    <n v="0"/>
  </r>
  <r>
    <d v="1970-04-02T00:00:00"/>
    <s v="02/04/1970"/>
    <x v="77"/>
    <x v="3"/>
    <s v="1970"/>
    <n v="0"/>
  </r>
  <r>
    <d v="1970-04-03T00:00:00"/>
    <s v="03/04/1970"/>
    <x v="77"/>
    <x v="3"/>
    <s v="1970"/>
    <n v="0"/>
  </r>
  <r>
    <d v="1970-04-04T00:00:00"/>
    <s v="04/04/1970"/>
    <x v="77"/>
    <x v="3"/>
    <s v="1970"/>
    <n v="0"/>
  </r>
  <r>
    <d v="1970-04-05T00:00:00"/>
    <s v="05/04/1970"/>
    <x v="77"/>
    <x v="3"/>
    <s v="1970"/>
    <n v="0"/>
  </r>
  <r>
    <d v="1970-04-06T00:00:00"/>
    <s v="06/04/1970"/>
    <x v="77"/>
    <x v="3"/>
    <s v="1970"/>
    <n v="0"/>
  </r>
  <r>
    <d v="1970-04-07T00:00:00"/>
    <s v="07/04/1970"/>
    <x v="77"/>
    <x v="3"/>
    <s v="1970"/>
    <n v="0"/>
  </r>
  <r>
    <d v="1970-04-08T00:00:00"/>
    <s v="08/04/1970"/>
    <x v="77"/>
    <x v="3"/>
    <s v="1970"/>
    <n v="0"/>
  </r>
  <r>
    <d v="1970-04-09T00:00:00"/>
    <s v="09/04/1970"/>
    <x v="77"/>
    <x v="3"/>
    <s v="1970"/>
    <n v="0"/>
  </r>
  <r>
    <d v="1970-04-10T00:00:00"/>
    <s v="10/04/1970"/>
    <x v="77"/>
    <x v="3"/>
    <s v="1970"/>
    <n v="0"/>
  </r>
  <r>
    <d v="1970-04-11T00:00:00"/>
    <s v="11/04/1970"/>
    <x v="77"/>
    <x v="3"/>
    <s v="1970"/>
    <n v="0"/>
  </r>
  <r>
    <d v="1970-04-12T00:00:00"/>
    <s v="12/04/1970"/>
    <x v="77"/>
    <x v="3"/>
    <s v="1970"/>
    <n v="0"/>
  </r>
  <r>
    <d v="1970-04-13T00:00:00"/>
    <s v="13/04/1970"/>
    <x v="77"/>
    <x v="3"/>
    <s v="1970"/>
    <n v="0"/>
  </r>
  <r>
    <d v="1970-04-14T00:00:00"/>
    <s v="14/04/1970"/>
    <x v="77"/>
    <x v="3"/>
    <s v="1970"/>
    <n v="0"/>
  </r>
  <r>
    <d v="1970-04-15T00:00:00"/>
    <s v="15/04/1970"/>
    <x v="77"/>
    <x v="3"/>
    <s v="1970"/>
    <n v="0"/>
  </r>
  <r>
    <d v="1970-04-16T00:00:00"/>
    <s v="16/04/1970"/>
    <x v="77"/>
    <x v="3"/>
    <s v="1970"/>
    <n v="0"/>
  </r>
  <r>
    <d v="1970-04-17T00:00:00"/>
    <s v="17/04/1970"/>
    <x v="77"/>
    <x v="3"/>
    <s v="1970"/>
    <n v="0"/>
  </r>
  <r>
    <d v="1970-04-18T00:00:00"/>
    <s v="18/04/1970"/>
    <x v="77"/>
    <x v="3"/>
    <s v="1970"/>
    <n v="0"/>
  </r>
  <r>
    <d v="1970-04-19T00:00:00"/>
    <s v="19/04/1970"/>
    <x v="77"/>
    <x v="3"/>
    <s v="1970"/>
    <n v="0"/>
  </r>
  <r>
    <d v="1970-04-20T00:00:00"/>
    <s v="20/04/1970"/>
    <x v="77"/>
    <x v="3"/>
    <s v="1970"/>
    <n v="0"/>
  </r>
  <r>
    <d v="1970-04-21T00:00:00"/>
    <s v="21/04/1970"/>
    <x v="77"/>
    <x v="3"/>
    <s v="1970"/>
    <n v="0"/>
  </r>
  <r>
    <d v="1970-04-22T00:00:00"/>
    <s v="22/04/1970"/>
    <x v="77"/>
    <x v="3"/>
    <s v="1970"/>
    <n v="0"/>
  </r>
  <r>
    <d v="1970-04-23T00:00:00"/>
    <s v="23/04/1970"/>
    <x v="77"/>
    <x v="3"/>
    <s v="1970"/>
    <n v="0"/>
  </r>
  <r>
    <d v="1970-04-24T00:00:00"/>
    <s v="24/04/1970"/>
    <x v="77"/>
    <x v="3"/>
    <s v="1970"/>
    <n v="0"/>
  </r>
  <r>
    <d v="1970-04-25T00:00:00"/>
    <s v="25/04/1970"/>
    <x v="77"/>
    <x v="3"/>
    <s v="1970"/>
    <n v="0"/>
  </r>
  <r>
    <d v="1970-04-26T00:00:00"/>
    <s v="26/04/1970"/>
    <x v="77"/>
    <x v="3"/>
    <s v="1970"/>
    <n v="0"/>
  </r>
  <r>
    <d v="1970-04-27T00:00:00"/>
    <s v="27/04/1970"/>
    <x v="77"/>
    <x v="3"/>
    <s v="1970"/>
    <n v="0"/>
  </r>
  <r>
    <d v="1970-04-28T00:00:00"/>
    <s v="28/04/1970"/>
    <x v="77"/>
    <x v="3"/>
    <s v="1970"/>
    <n v="0"/>
  </r>
  <r>
    <d v="1970-04-29T00:00:00"/>
    <s v="29/04/1970"/>
    <x v="77"/>
    <x v="3"/>
    <s v="1970"/>
    <n v="0"/>
  </r>
  <r>
    <d v="1970-04-30T00:00:00"/>
    <s v="30/04/1970"/>
    <x v="77"/>
    <x v="3"/>
    <s v="1970"/>
    <n v="0"/>
  </r>
  <r>
    <d v="1970-05-01T00:00:00"/>
    <s v="01/05/1970"/>
    <x v="78"/>
    <x v="4"/>
    <s v="1970"/>
    <n v="0"/>
  </r>
  <r>
    <d v="1970-05-02T00:00:00"/>
    <s v="02/05/1970"/>
    <x v="78"/>
    <x v="4"/>
    <s v="1970"/>
    <n v="0"/>
  </r>
  <r>
    <d v="1970-05-03T00:00:00"/>
    <s v="03/05/1970"/>
    <x v="78"/>
    <x v="4"/>
    <s v="1970"/>
    <n v="0"/>
  </r>
  <r>
    <d v="1970-05-04T00:00:00"/>
    <s v="04/05/1970"/>
    <x v="78"/>
    <x v="4"/>
    <s v="1970"/>
    <n v="0"/>
  </r>
  <r>
    <d v="1970-05-05T00:00:00"/>
    <s v="05/05/1970"/>
    <x v="78"/>
    <x v="4"/>
    <s v="1970"/>
    <n v="0"/>
  </r>
  <r>
    <d v="1970-05-06T00:00:00"/>
    <s v="06/05/1970"/>
    <x v="78"/>
    <x v="4"/>
    <s v="1970"/>
    <n v="0"/>
  </r>
  <r>
    <d v="1970-05-07T00:00:00"/>
    <s v="07/05/1970"/>
    <x v="78"/>
    <x v="4"/>
    <s v="1970"/>
    <n v="0"/>
  </r>
  <r>
    <d v="1970-05-08T00:00:00"/>
    <s v="08/05/1970"/>
    <x v="78"/>
    <x v="4"/>
    <s v="1970"/>
    <n v="0"/>
  </r>
  <r>
    <d v="1970-05-09T00:00:00"/>
    <s v="09/05/1970"/>
    <x v="78"/>
    <x v="4"/>
    <s v="1970"/>
    <n v="0"/>
  </r>
  <r>
    <d v="1970-05-10T00:00:00"/>
    <s v="10/05/1970"/>
    <x v="78"/>
    <x v="4"/>
    <s v="1970"/>
    <n v="0"/>
  </r>
  <r>
    <d v="1970-05-11T00:00:00"/>
    <s v="11/05/1970"/>
    <x v="78"/>
    <x v="4"/>
    <s v="1970"/>
    <n v="0"/>
  </r>
  <r>
    <d v="1970-05-12T00:00:00"/>
    <s v="12/05/1970"/>
    <x v="78"/>
    <x v="4"/>
    <s v="1970"/>
    <n v="0"/>
  </r>
  <r>
    <d v="1970-05-13T00:00:00"/>
    <s v="13/05/1970"/>
    <x v="78"/>
    <x v="4"/>
    <s v="1970"/>
    <n v="0"/>
  </r>
  <r>
    <d v="1970-05-14T00:00:00"/>
    <s v="14/05/1970"/>
    <x v="78"/>
    <x v="4"/>
    <s v="1970"/>
    <n v="0"/>
  </r>
  <r>
    <d v="1970-05-15T00:00:00"/>
    <s v="15/05/1970"/>
    <x v="78"/>
    <x v="4"/>
    <s v="1970"/>
    <n v="0"/>
  </r>
  <r>
    <d v="1970-05-16T00:00:00"/>
    <s v="16/05/1970"/>
    <x v="78"/>
    <x v="4"/>
    <s v="1970"/>
    <n v="0"/>
  </r>
  <r>
    <d v="1970-05-17T00:00:00"/>
    <s v="17/05/1970"/>
    <x v="78"/>
    <x v="4"/>
    <s v="1970"/>
    <n v="0"/>
  </r>
  <r>
    <d v="1970-05-18T00:00:00"/>
    <s v="18/05/1970"/>
    <x v="78"/>
    <x v="4"/>
    <s v="1970"/>
    <n v="0"/>
  </r>
  <r>
    <d v="1970-05-19T00:00:00"/>
    <s v="19/05/1970"/>
    <x v="78"/>
    <x v="4"/>
    <s v="1970"/>
    <n v="0"/>
  </r>
  <r>
    <d v="1970-05-20T00:00:00"/>
    <s v="20/05/1970"/>
    <x v="78"/>
    <x v="4"/>
    <s v="1970"/>
    <n v="0"/>
  </r>
  <r>
    <d v="1970-05-21T00:00:00"/>
    <s v="21/05/1970"/>
    <x v="78"/>
    <x v="4"/>
    <s v="1970"/>
    <n v="0"/>
  </r>
  <r>
    <d v="1970-05-22T00:00:00"/>
    <s v="22/05/1970"/>
    <x v="78"/>
    <x v="4"/>
    <s v="1970"/>
    <n v="0.65"/>
  </r>
  <r>
    <d v="1970-05-23T00:00:00"/>
    <s v="23/05/1970"/>
    <x v="78"/>
    <x v="4"/>
    <s v="1970"/>
    <n v="0.1"/>
  </r>
  <r>
    <d v="1970-05-24T00:00:00"/>
    <s v="24/05/1970"/>
    <x v="78"/>
    <x v="4"/>
    <s v="1970"/>
    <n v="0"/>
  </r>
  <r>
    <d v="1970-05-25T00:00:00"/>
    <s v="25/05/1970"/>
    <x v="78"/>
    <x v="4"/>
    <s v="1970"/>
    <n v="0"/>
  </r>
  <r>
    <d v="1970-05-26T00:00:00"/>
    <s v="26/05/1970"/>
    <x v="78"/>
    <x v="4"/>
    <s v="1970"/>
    <n v="0"/>
  </r>
  <r>
    <d v="1970-05-27T00:00:00"/>
    <s v="27/05/1970"/>
    <x v="78"/>
    <x v="4"/>
    <s v="1970"/>
    <n v="0"/>
  </r>
  <r>
    <d v="1970-05-28T00:00:00"/>
    <s v="28/05/1970"/>
    <x v="78"/>
    <x v="4"/>
    <s v="1970"/>
    <n v="0"/>
  </r>
  <r>
    <d v="1970-05-29T00:00:00"/>
    <s v="29/05/1970"/>
    <x v="78"/>
    <x v="4"/>
    <s v="1970"/>
    <n v="0"/>
  </r>
  <r>
    <d v="1970-05-30T00:00:00"/>
    <s v="30/05/1970"/>
    <x v="78"/>
    <x v="4"/>
    <s v="1970"/>
    <n v="0"/>
  </r>
  <r>
    <d v="1970-05-31T00:00:00"/>
    <s v="31/05/1970"/>
    <x v="78"/>
    <x v="4"/>
    <s v="1970"/>
    <n v="0"/>
  </r>
  <r>
    <d v="1970-06-01T00:00:00"/>
    <s v="01/06/1970"/>
    <x v="79"/>
    <x v="5"/>
    <s v="1970"/>
    <n v="0.05"/>
  </r>
  <r>
    <d v="1970-06-02T00:00:00"/>
    <s v="02/06/1970"/>
    <x v="79"/>
    <x v="5"/>
    <s v="1970"/>
    <n v="0"/>
  </r>
  <r>
    <d v="1970-06-03T00:00:00"/>
    <s v="03/06/1970"/>
    <x v="79"/>
    <x v="5"/>
    <s v="1970"/>
    <n v="0"/>
  </r>
  <r>
    <d v="1970-06-04T00:00:00"/>
    <s v="04/06/1970"/>
    <x v="79"/>
    <x v="5"/>
    <s v="1970"/>
    <n v="0"/>
  </r>
  <r>
    <d v="1970-06-05T00:00:00"/>
    <s v="05/06/1970"/>
    <x v="79"/>
    <x v="5"/>
    <s v="1970"/>
    <n v="0"/>
  </r>
  <r>
    <d v="1970-06-06T00:00:00"/>
    <s v="06/06/1970"/>
    <x v="79"/>
    <x v="5"/>
    <s v="1970"/>
    <n v="1"/>
  </r>
  <r>
    <d v="1970-06-07T00:00:00"/>
    <s v="07/06/1970"/>
    <x v="79"/>
    <x v="5"/>
    <s v="1970"/>
    <n v="0"/>
  </r>
  <r>
    <d v="1970-06-08T00:00:00"/>
    <s v="08/06/1970"/>
    <x v="79"/>
    <x v="5"/>
    <s v="1970"/>
    <n v="0"/>
  </r>
  <r>
    <d v="1970-06-09T00:00:00"/>
    <s v="09/06/1970"/>
    <x v="79"/>
    <x v="5"/>
    <s v="1970"/>
    <n v="0"/>
  </r>
  <r>
    <d v="1970-06-10T00:00:00"/>
    <s v="10/06/1970"/>
    <x v="79"/>
    <x v="5"/>
    <s v="1970"/>
    <n v="0"/>
  </r>
  <r>
    <d v="1970-06-11T00:00:00"/>
    <s v="11/06/1970"/>
    <x v="79"/>
    <x v="5"/>
    <s v="1970"/>
    <n v="0"/>
  </r>
  <r>
    <d v="1970-06-12T00:00:00"/>
    <s v="12/06/1970"/>
    <x v="79"/>
    <x v="5"/>
    <s v="1970"/>
    <n v="0"/>
  </r>
  <r>
    <d v="1970-06-13T00:00:00"/>
    <s v="13/06/1970"/>
    <x v="79"/>
    <x v="5"/>
    <s v="1970"/>
    <n v="0"/>
  </r>
  <r>
    <d v="1970-06-14T00:00:00"/>
    <s v="14/06/1970"/>
    <x v="79"/>
    <x v="5"/>
    <s v="1970"/>
    <n v="0"/>
  </r>
  <r>
    <d v="1970-06-15T00:00:00"/>
    <s v="15/06/1970"/>
    <x v="79"/>
    <x v="5"/>
    <s v="1970"/>
    <n v="0"/>
  </r>
  <r>
    <d v="1970-06-16T00:00:00"/>
    <s v="16/06/1970"/>
    <x v="79"/>
    <x v="5"/>
    <s v="1970"/>
    <n v="0"/>
  </r>
  <r>
    <d v="1970-06-17T00:00:00"/>
    <s v="17/06/1970"/>
    <x v="79"/>
    <x v="5"/>
    <s v="1970"/>
    <n v="0"/>
  </r>
  <r>
    <d v="1970-06-18T00:00:00"/>
    <s v="18/06/1970"/>
    <x v="79"/>
    <x v="5"/>
    <s v="1970"/>
    <n v="0"/>
  </r>
  <r>
    <d v="1970-06-19T00:00:00"/>
    <s v="19/06/1970"/>
    <x v="79"/>
    <x v="5"/>
    <s v="1970"/>
    <n v="0"/>
  </r>
  <r>
    <d v="1970-06-20T00:00:00"/>
    <s v="20/06/1970"/>
    <x v="79"/>
    <x v="5"/>
    <s v="1970"/>
    <n v="0"/>
  </r>
  <r>
    <d v="1970-06-21T00:00:00"/>
    <s v="21/06/1970"/>
    <x v="79"/>
    <x v="5"/>
    <s v="1970"/>
    <n v="0.25"/>
  </r>
  <r>
    <d v="1970-06-22T00:00:00"/>
    <s v="22/06/1970"/>
    <x v="79"/>
    <x v="5"/>
    <s v="1970"/>
    <n v="0.5"/>
  </r>
  <r>
    <d v="1970-06-23T00:00:00"/>
    <s v="23/06/1970"/>
    <x v="79"/>
    <x v="5"/>
    <s v="1970"/>
    <n v="0"/>
  </r>
  <r>
    <d v="1970-06-24T00:00:00"/>
    <s v="24/06/1970"/>
    <x v="79"/>
    <x v="5"/>
    <s v="1970"/>
    <n v="0"/>
  </r>
  <r>
    <d v="1970-06-25T00:00:00"/>
    <s v="25/06/1970"/>
    <x v="79"/>
    <x v="5"/>
    <s v="1970"/>
    <n v="0"/>
  </r>
  <r>
    <d v="1970-06-26T00:00:00"/>
    <s v="26/06/1970"/>
    <x v="79"/>
    <x v="5"/>
    <s v="1970"/>
    <n v="0"/>
  </r>
  <r>
    <d v="1970-06-27T00:00:00"/>
    <s v="27/06/1970"/>
    <x v="79"/>
    <x v="5"/>
    <s v="1970"/>
    <n v="0"/>
  </r>
  <r>
    <d v="1970-06-28T00:00:00"/>
    <s v="28/06/1970"/>
    <x v="79"/>
    <x v="5"/>
    <s v="1970"/>
    <n v="0"/>
  </r>
  <r>
    <d v="1970-06-29T00:00:00"/>
    <s v="29/06/1970"/>
    <x v="79"/>
    <x v="5"/>
    <s v="1970"/>
    <n v="0"/>
  </r>
  <r>
    <d v="1970-06-30T00:00:00"/>
    <s v="30/06/1970"/>
    <x v="79"/>
    <x v="5"/>
    <s v="1970"/>
    <n v="0"/>
  </r>
  <r>
    <d v="1970-07-01T00:00:00"/>
    <s v="01/07/1970"/>
    <x v="80"/>
    <x v="6"/>
    <s v="1970"/>
    <n v="0"/>
  </r>
  <r>
    <d v="1970-07-02T00:00:00"/>
    <s v="02/07/1970"/>
    <x v="80"/>
    <x v="6"/>
    <s v="1970"/>
    <n v="0"/>
  </r>
  <r>
    <d v="1970-07-03T00:00:00"/>
    <s v="03/07/1970"/>
    <x v="80"/>
    <x v="6"/>
    <s v="1970"/>
    <n v="0"/>
  </r>
  <r>
    <d v="1970-07-04T00:00:00"/>
    <s v="04/07/1970"/>
    <x v="80"/>
    <x v="6"/>
    <s v="1970"/>
    <n v="0"/>
  </r>
  <r>
    <d v="1970-07-05T00:00:00"/>
    <s v="05/07/1970"/>
    <x v="80"/>
    <x v="6"/>
    <s v="1970"/>
    <n v="0"/>
  </r>
  <r>
    <d v="1970-07-06T00:00:00"/>
    <s v="06/07/1970"/>
    <x v="80"/>
    <x v="6"/>
    <s v="1970"/>
    <n v="0"/>
  </r>
  <r>
    <d v="1970-07-07T00:00:00"/>
    <s v="07/07/1970"/>
    <x v="80"/>
    <x v="6"/>
    <s v="1970"/>
    <n v="0"/>
  </r>
  <r>
    <d v="1970-07-08T00:00:00"/>
    <s v="08/07/1970"/>
    <x v="80"/>
    <x v="6"/>
    <s v="1970"/>
    <n v="0"/>
  </r>
  <r>
    <d v="1970-07-09T00:00:00"/>
    <s v="09/07/1970"/>
    <x v="80"/>
    <x v="6"/>
    <s v="1970"/>
    <n v="0"/>
  </r>
  <r>
    <d v="1970-07-10T00:00:00"/>
    <s v="10/07/1970"/>
    <x v="80"/>
    <x v="6"/>
    <s v="1970"/>
    <n v="0"/>
  </r>
  <r>
    <d v="1970-07-11T00:00:00"/>
    <s v="11/07/1970"/>
    <x v="80"/>
    <x v="6"/>
    <s v="1970"/>
    <n v="0"/>
  </r>
  <r>
    <d v="1970-07-12T00:00:00"/>
    <s v="12/07/1970"/>
    <x v="80"/>
    <x v="6"/>
    <s v="1970"/>
    <n v="0"/>
  </r>
  <r>
    <d v="1970-07-13T00:00:00"/>
    <s v="13/07/1970"/>
    <x v="80"/>
    <x v="6"/>
    <s v="1970"/>
    <n v="0"/>
  </r>
  <r>
    <d v="1970-07-14T00:00:00"/>
    <s v="14/07/1970"/>
    <x v="80"/>
    <x v="6"/>
    <s v="1970"/>
    <n v="0"/>
  </r>
  <r>
    <d v="1970-07-15T00:00:00"/>
    <s v="15/07/1970"/>
    <x v="80"/>
    <x v="6"/>
    <s v="1970"/>
    <n v="0"/>
  </r>
  <r>
    <d v="1970-07-16T00:00:00"/>
    <s v="16/07/1970"/>
    <x v="80"/>
    <x v="6"/>
    <s v="1970"/>
    <n v="0"/>
  </r>
  <r>
    <d v="1970-07-17T00:00:00"/>
    <s v="17/07/1970"/>
    <x v="80"/>
    <x v="6"/>
    <s v="1970"/>
    <n v="0"/>
  </r>
  <r>
    <d v="1970-07-18T00:00:00"/>
    <s v="18/07/1970"/>
    <x v="80"/>
    <x v="6"/>
    <s v="1970"/>
    <n v="0"/>
  </r>
  <r>
    <d v="1970-07-19T00:00:00"/>
    <s v="19/07/1970"/>
    <x v="80"/>
    <x v="6"/>
    <s v="1970"/>
    <n v="0"/>
  </r>
  <r>
    <d v="1970-07-20T00:00:00"/>
    <s v="20/07/1970"/>
    <x v="80"/>
    <x v="6"/>
    <s v="1970"/>
    <n v="0"/>
  </r>
  <r>
    <d v="1970-07-21T00:00:00"/>
    <s v="21/07/1970"/>
    <x v="80"/>
    <x v="6"/>
    <s v="1970"/>
    <n v="0.1"/>
  </r>
  <r>
    <d v="1970-07-22T00:00:00"/>
    <s v="22/07/1970"/>
    <x v="80"/>
    <x v="6"/>
    <s v="1970"/>
    <n v="0.72"/>
  </r>
  <r>
    <d v="1970-07-23T00:00:00"/>
    <s v="23/07/1970"/>
    <x v="80"/>
    <x v="6"/>
    <s v="1970"/>
    <n v="0.23"/>
  </r>
  <r>
    <d v="1970-07-24T00:00:00"/>
    <s v="24/07/1970"/>
    <x v="80"/>
    <x v="6"/>
    <s v="1970"/>
    <n v="0.22"/>
  </r>
  <r>
    <d v="1970-07-25T00:00:00"/>
    <s v="25/07/1970"/>
    <x v="80"/>
    <x v="6"/>
    <s v="1970"/>
    <n v="0"/>
  </r>
  <r>
    <d v="1970-07-26T00:00:00"/>
    <s v="26/07/1970"/>
    <x v="80"/>
    <x v="6"/>
    <s v="1970"/>
    <n v="0"/>
  </r>
  <r>
    <d v="1970-07-27T00:00:00"/>
    <s v="27/07/1970"/>
    <x v="80"/>
    <x v="6"/>
    <s v="1970"/>
    <n v="0"/>
  </r>
  <r>
    <d v="1970-07-28T00:00:00"/>
    <s v="28/07/1970"/>
    <x v="80"/>
    <x v="6"/>
    <s v="1970"/>
    <n v="0"/>
  </r>
  <r>
    <d v="1970-07-29T00:00:00"/>
    <s v="29/07/1970"/>
    <x v="80"/>
    <x v="6"/>
    <s v="1970"/>
    <n v="0"/>
  </r>
  <r>
    <d v="1970-07-30T00:00:00"/>
    <s v="30/07/1970"/>
    <x v="80"/>
    <x v="6"/>
    <s v="1970"/>
    <n v="0"/>
  </r>
  <r>
    <d v="1970-07-31T00:00:00"/>
    <s v="31/07/1970"/>
    <x v="80"/>
    <x v="6"/>
    <s v="1970"/>
    <n v="0.5"/>
  </r>
  <r>
    <d v="1970-08-01T00:00:00"/>
    <s v="01/08/1970"/>
    <x v="81"/>
    <x v="7"/>
    <s v="1970"/>
    <n v="0"/>
  </r>
  <r>
    <d v="1970-08-02T00:00:00"/>
    <s v="02/08/1970"/>
    <x v="81"/>
    <x v="7"/>
    <s v="1970"/>
    <n v="0"/>
  </r>
  <r>
    <d v="1970-08-03T00:00:00"/>
    <s v="03/08/1970"/>
    <x v="81"/>
    <x v="7"/>
    <s v="1970"/>
    <n v="0"/>
  </r>
  <r>
    <d v="1970-08-04T00:00:00"/>
    <s v="04/08/1970"/>
    <x v="81"/>
    <x v="7"/>
    <s v="1970"/>
    <n v="0"/>
  </r>
  <r>
    <d v="1970-08-05T00:00:00"/>
    <s v="05/08/1970"/>
    <x v="81"/>
    <x v="7"/>
    <s v="1970"/>
    <n v="1.56"/>
  </r>
  <r>
    <d v="1970-08-06T00:00:00"/>
    <s v="06/08/1970"/>
    <x v="81"/>
    <x v="7"/>
    <s v="1970"/>
    <n v="1"/>
  </r>
  <r>
    <d v="1970-08-07T00:00:00"/>
    <s v="07/08/1970"/>
    <x v="81"/>
    <x v="7"/>
    <s v="1970"/>
    <n v="0"/>
  </r>
  <r>
    <d v="1970-08-08T00:00:00"/>
    <s v="08/08/1970"/>
    <x v="81"/>
    <x v="7"/>
    <s v="1970"/>
    <n v="0"/>
  </r>
  <r>
    <d v="1970-08-09T00:00:00"/>
    <s v="09/08/1970"/>
    <x v="81"/>
    <x v="7"/>
    <s v="1970"/>
    <n v="0"/>
  </r>
  <r>
    <d v="1970-08-10T00:00:00"/>
    <s v="10/08/1970"/>
    <x v="81"/>
    <x v="7"/>
    <s v="1970"/>
    <n v="0.53"/>
  </r>
  <r>
    <d v="1970-08-11T00:00:00"/>
    <s v="11/08/1970"/>
    <x v="81"/>
    <x v="7"/>
    <s v="1970"/>
    <n v="0"/>
  </r>
  <r>
    <d v="1970-08-12T00:00:00"/>
    <s v="12/08/1970"/>
    <x v="81"/>
    <x v="7"/>
    <s v="1970"/>
    <n v="0"/>
  </r>
  <r>
    <d v="1970-08-13T00:00:00"/>
    <s v="13/08/1970"/>
    <x v="81"/>
    <x v="7"/>
    <s v="1970"/>
    <n v="0"/>
  </r>
  <r>
    <d v="1970-08-14T00:00:00"/>
    <s v="14/08/1970"/>
    <x v="81"/>
    <x v="7"/>
    <s v="1970"/>
    <n v="0"/>
  </r>
  <r>
    <d v="1970-08-15T00:00:00"/>
    <s v="15/08/1970"/>
    <x v="81"/>
    <x v="7"/>
    <s v="1970"/>
    <n v="0"/>
  </r>
  <r>
    <d v="1970-08-16T00:00:00"/>
    <s v="16/08/1970"/>
    <x v="81"/>
    <x v="7"/>
    <s v="1970"/>
    <n v="0"/>
  </r>
  <r>
    <d v="1970-08-17T00:00:00"/>
    <s v="17/08/1970"/>
    <x v="81"/>
    <x v="7"/>
    <s v="1970"/>
    <n v="0"/>
  </r>
  <r>
    <d v="1970-08-18T00:00:00"/>
    <s v="18/08/1970"/>
    <x v="81"/>
    <x v="7"/>
    <s v="1970"/>
    <n v="0"/>
  </r>
  <r>
    <d v="1970-08-19T00:00:00"/>
    <s v="19/08/1970"/>
    <x v="81"/>
    <x v="7"/>
    <s v="1970"/>
    <n v="0"/>
  </r>
  <r>
    <d v="1970-08-20T00:00:00"/>
    <s v="20/08/1970"/>
    <x v="81"/>
    <x v="7"/>
    <s v="1970"/>
    <n v="0"/>
  </r>
  <r>
    <d v="1970-08-21T00:00:00"/>
    <s v="21/08/1970"/>
    <x v="81"/>
    <x v="7"/>
    <s v="1970"/>
    <n v="0"/>
  </r>
  <r>
    <d v="1970-08-22T00:00:00"/>
    <s v="22/08/1970"/>
    <x v="81"/>
    <x v="7"/>
    <s v="1970"/>
    <n v="0"/>
  </r>
  <r>
    <d v="1970-08-23T00:00:00"/>
    <s v="23/08/1970"/>
    <x v="81"/>
    <x v="7"/>
    <s v="1970"/>
    <n v="0"/>
  </r>
  <r>
    <d v="1970-08-24T00:00:00"/>
    <s v="24/08/1970"/>
    <x v="81"/>
    <x v="7"/>
    <s v="1970"/>
    <n v="0"/>
  </r>
  <r>
    <d v="1970-08-25T00:00:00"/>
    <s v="25/08/1970"/>
    <x v="81"/>
    <x v="7"/>
    <s v="1970"/>
    <n v="0"/>
  </r>
  <r>
    <d v="1970-08-26T00:00:00"/>
    <s v="26/08/1970"/>
    <x v="81"/>
    <x v="7"/>
    <s v="1970"/>
    <n v="0"/>
  </r>
  <r>
    <d v="1970-08-27T00:00:00"/>
    <s v="27/08/1970"/>
    <x v="81"/>
    <x v="7"/>
    <s v="1970"/>
    <n v="0"/>
  </r>
  <r>
    <d v="1970-08-28T00:00:00"/>
    <s v="28/08/1970"/>
    <x v="81"/>
    <x v="7"/>
    <s v="1970"/>
    <n v="0"/>
  </r>
  <r>
    <d v="1970-08-29T00:00:00"/>
    <s v="29/08/1970"/>
    <x v="81"/>
    <x v="7"/>
    <s v="1970"/>
    <n v="0"/>
  </r>
  <r>
    <d v="1970-08-30T00:00:00"/>
    <s v="30/08/1970"/>
    <x v="81"/>
    <x v="7"/>
    <s v="1970"/>
    <n v="0"/>
  </r>
  <r>
    <d v="1970-08-31T00:00:00"/>
    <s v="31/08/1970"/>
    <x v="81"/>
    <x v="7"/>
    <s v="1970"/>
    <n v="0"/>
  </r>
  <r>
    <d v="1970-09-01T00:00:00"/>
    <s v="01/09/1970"/>
    <x v="82"/>
    <x v="8"/>
    <s v="1970"/>
    <n v="0"/>
  </r>
  <r>
    <d v="1970-09-02T00:00:00"/>
    <s v="02/09/1970"/>
    <x v="82"/>
    <x v="8"/>
    <s v="1970"/>
    <n v="0"/>
  </r>
  <r>
    <d v="1970-09-03T00:00:00"/>
    <s v="03/09/1970"/>
    <x v="82"/>
    <x v="8"/>
    <s v="1970"/>
    <n v="0"/>
  </r>
  <r>
    <d v="1970-09-04T00:00:00"/>
    <s v="04/09/1970"/>
    <x v="82"/>
    <x v="8"/>
    <s v="1970"/>
    <n v="0"/>
  </r>
  <r>
    <d v="1970-09-05T00:00:00"/>
    <s v="05/09/1970"/>
    <x v="82"/>
    <x v="8"/>
    <s v="1970"/>
    <n v="0"/>
  </r>
  <r>
    <d v="1970-09-06T00:00:00"/>
    <s v="06/09/1970"/>
    <x v="82"/>
    <x v="8"/>
    <s v="1970"/>
    <n v="0"/>
  </r>
  <r>
    <d v="1970-09-07T00:00:00"/>
    <s v="07/09/1970"/>
    <x v="82"/>
    <x v="8"/>
    <s v="1970"/>
    <n v="0"/>
  </r>
  <r>
    <d v="1970-09-08T00:00:00"/>
    <s v="08/09/1970"/>
    <x v="82"/>
    <x v="8"/>
    <s v="1970"/>
    <n v="0"/>
  </r>
  <r>
    <d v="1970-09-09T00:00:00"/>
    <s v="09/09/1970"/>
    <x v="82"/>
    <x v="8"/>
    <s v="1970"/>
    <n v="0"/>
  </r>
  <r>
    <d v="1970-09-10T00:00:00"/>
    <s v="10/09/1970"/>
    <x v="82"/>
    <x v="8"/>
    <s v="1970"/>
    <n v="0"/>
  </r>
  <r>
    <d v="1970-09-11T00:00:00"/>
    <s v="11/09/1970"/>
    <x v="82"/>
    <x v="8"/>
    <s v="1970"/>
    <n v="0"/>
  </r>
  <r>
    <d v="1970-09-12T00:00:00"/>
    <s v="12/09/1970"/>
    <x v="82"/>
    <x v="8"/>
    <s v="1970"/>
    <n v="0"/>
  </r>
  <r>
    <d v="1970-09-13T00:00:00"/>
    <s v="13/09/1970"/>
    <x v="82"/>
    <x v="8"/>
    <s v="1970"/>
    <n v="0"/>
  </r>
  <r>
    <d v="1970-09-14T00:00:00"/>
    <s v="14/09/1970"/>
    <x v="82"/>
    <x v="8"/>
    <s v="1970"/>
    <n v="0.55000000000000004"/>
  </r>
  <r>
    <d v="1970-09-15T00:00:00"/>
    <s v="15/09/1970"/>
    <x v="82"/>
    <x v="8"/>
    <s v="1970"/>
    <n v="0.03"/>
  </r>
  <r>
    <d v="1970-09-16T00:00:00"/>
    <s v="16/09/1970"/>
    <x v="82"/>
    <x v="8"/>
    <s v="1970"/>
    <n v="2.95"/>
  </r>
  <r>
    <d v="1970-09-17T00:00:00"/>
    <s v="17/09/1970"/>
    <x v="82"/>
    <x v="8"/>
    <s v="1970"/>
    <n v="0.1"/>
  </r>
  <r>
    <d v="1970-09-18T00:00:00"/>
    <s v="18/09/1970"/>
    <x v="82"/>
    <x v="8"/>
    <s v="1970"/>
    <n v="0"/>
  </r>
  <r>
    <d v="1970-09-19T00:00:00"/>
    <s v="19/09/1970"/>
    <x v="82"/>
    <x v="8"/>
    <s v="1970"/>
    <n v="0"/>
  </r>
  <r>
    <d v="1970-09-20T00:00:00"/>
    <s v="20/09/1970"/>
    <x v="82"/>
    <x v="8"/>
    <s v="1970"/>
    <n v="0"/>
  </r>
  <r>
    <d v="1970-09-21T00:00:00"/>
    <s v="21/09/1970"/>
    <x v="82"/>
    <x v="8"/>
    <s v="1970"/>
    <n v="0"/>
  </r>
  <r>
    <d v="1970-09-22T00:00:00"/>
    <s v="22/09/1970"/>
    <x v="82"/>
    <x v="8"/>
    <s v="1970"/>
    <n v="0"/>
  </r>
  <r>
    <d v="1970-09-23T00:00:00"/>
    <s v="23/09/1970"/>
    <x v="82"/>
    <x v="8"/>
    <s v="1970"/>
    <n v="0"/>
  </r>
  <r>
    <d v="1970-09-24T00:00:00"/>
    <s v="24/09/1970"/>
    <x v="82"/>
    <x v="8"/>
    <s v="1970"/>
    <n v="0"/>
  </r>
  <r>
    <d v="1970-09-25T00:00:00"/>
    <s v="25/09/1970"/>
    <x v="82"/>
    <x v="8"/>
    <s v="1970"/>
    <n v="0"/>
  </r>
  <r>
    <d v="1970-09-26T00:00:00"/>
    <s v="26/09/1970"/>
    <x v="82"/>
    <x v="8"/>
    <s v="1970"/>
    <n v="0"/>
  </r>
  <r>
    <d v="1970-09-27T00:00:00"/>
    <s v="27/09/1970"/>
    <x v="82"/>
    <x v="8"/>
    <s v="1970"/>
    <n v="0"/>
  </r>
  <r>
    <d v="1970-09-28T00:00:00"/>
    <s v="28/09/1970"/>
    <x v="82"/>
    <x v="8"/>
    <s v="1970"/>
    <n v="0"/>
  </r>
  <r>
    <d v="1970-09-29T00:00:00"/>
    <s v="29/09/1970"/>
    <x v="82"/>
    <x v="8"/>
    <s v="1970"/>
    <n v="1.1499999999999999"/>
  </r>
  <r>
    <d v="1970-09-30T00:00:00"/>
    <s v="30/09/1970"/>
    <x v="82"/>
    <x v="8"/>
    <s v="1970"/>
    <n v="0"/>
  </r>
  <r>
    <d v="1970-10-01T00:00:00"/>
    <s v="01/10/1970"/>
    <x v="83"/>
    <x v="10"/>
    <s v="1970"/>
    <n v="0"/>
  </r>
  <r>
    <d v="1970-10-02T00:00:00"/>
    <s v="02/10/1970"/>
    <x v="83"/>
    <x v="10"/>
    <s v="1970"/>
    <n v="0"/>
  </r>
  <r>
    <d v="1970-10-03T00:00:00"/>
    <s v="03/10/1970"/>
    <x v="83"/>
    <x v="10"/>
    <s v="1970"/>
    <n v="0"/>
  </r>
  <r>
    <d v="1970-10-04T00:00:00"/>
    <s v="04/10/1970"/>
    <x v="83"/>
    <x v="10"/>
    <s v="1970"/>
    <m/>
  </r>
  <r>
    <d v="1970-10-05T00:00:00"/>
    <s v="05/10/1970"/>
    <x v="83"/>
    <x v="10"/>
    <s v="1970"/>
    <n v="1"/>
  </r>
  <r>
    <d v="1970-10-06T00:00:00"/>
    <s v="06/10/1970"/>
    <x v="83"/>
    <x v="10"/>
    <s v="1970"/>
    <n v="0"/>
  </r>
  <r>
    <d v="1970-10-07T00:00:00"/>
    <s v="07/10/1970"/>
    <x v="83"/>
    <x v="10"/>
    <s v="1970"/>
    <n v="0"/>
  </r>
  <r>
    <d v="1970-10-08T00:00:00"/>
    <s v="08/10/1970"/>
    <x v="83"/>
    <x v="10"/>
    <s v="1970"/>
    <n v="0"/>
  </r>
  <r>
    <d v="1970-10-09T00:00:00"/>
    <s v="09/10/1970"/>
    <x v="83"/>
    <x v="10"/>
    <s v="1970"/>
    <n v="0"/>
  </r>
  <r>
    <d v="1970-10-10T00:00:00"/>
    <s v="10/10/1970"/>
    <x v="83"/>
    <x v="10"/>
    <s v="1970"/>
    <n v="0"/>
  </r>
  <r>
    <d v="1970-10-11T00:00:00"/>
    <s v="11/10/1970"/>
    <x v="83"/>
    <x v="10"/>
    <s v="1970"/>
    <n v="0"/>
  </r>
  <r>
    <d v="1970-10-12T00:00:00"/>
    <s v="12/10/1970"/>
    <x v="83"/>
    <x v="10"/>
    <s v="1970"/>
    <n v="0"/>
  </r>
  <r>
    <d v="1970-10-13T00:00:00"/>
    <s v="13/10/1970"/>
    <x v="83"/>
    <x v="10"/>
    <s v="1970"/>
    <n v="0"/>
  </r>
  <r>
    <d v="1970-10-14T00:00:00"/>
    <s v="14/10/1970"/>
    <x v="83"/>
    <x v="10"/>
    <s v="1970"/>
    <n v="0"/>
  </r>
  <r>
    <d v="1970-10-15T00:00:00"/>
    <s v="15/10/1970"/>
    <x v="83"/>
    <x v="10"/>
    <s v="1970"/>
    <n v="0.3"/>
  </r>
  <r>
    <d v="1970-10-16T00:00:00"/>
    <s v="16/10/1970"/>
    <x v="83"/>
    <x v="10"/>
    <s v="1970"/>
    <n v="0.4"/>
  </r>
  <r>
    <d v="1970-10-17T00:00:00"/>
    <s v="17/10/1970"/>
    <x v="83"/>
    <x v="10"/>
    <s v="1970"/>
    <n v="0.1"/>
  </r>
  <r>
    <d v="1970-10-18T00:00:00"/>
    <s v="18/10/1970"/>
    <x v="83"/>
    <x v="10"/>
    <s v="1970"/>
    <n v="0"/>
  </r>
  <r>
    <d v="1970-10-19T00:00:00"/>
    <s v="19/10/1970"/>
    <x v="83"/>
    <x v="10"/>
    <s v="1970"/>
    <n v="0"/>
  </r>
  <r>
    <d v="1970-10-20T00:00:00"/>
    <s v="20/10/1970"/>
    <x v="83"/>
    <x v="10"/>
    <s v="1970"/>
    <n v="0"/>
  </r>
  <r>
    <d v="1970-10-21T00:00:00"/>
    <s v="21/10/1970"/>
    <x v="83"/>
    <x v="10"/>
    <s v="1970"/>
    <n v="0"/>
  </r>
  <r>
    <d v="1970-10-22T00:00:00"/>
    <s v="22/10/1970"/>
    <x v="83"/>
    <x v="10"/>
    <s v="1970"/>
    <n v="0"/>
  </r>
  <r>
    <d v="1970-10-23T00:00:00"/>
    <s v="23/10/1970"/>
    <x v="83"/>
    <x v="10"/>
    <s v="1970"/>
    <n v="0"/>
  </r>
  <r>
    <d v="1970-10-24T00:00:00"/>
    <s v="24/10/1970"/>
    <x v="83"/>
    <x v="10"/>
    <s v="1970"/>
    <n v="0"/>
  </r>
  <r>
    <d v="1970-10-25T00:00:00"/>
    <s v="25/10/1970"/>
    <x v="83"/>
    <x v="10"/>
    <s v="1970"/>
    <n v="0"/>
  </r>
  <r>
    <d v="1970-10-26T00:00:00"/>
    <s v="26/10/1970"/>
    <x v="83"/>
    <x v="10"/>
    <s v="1970"/>
    <n v="0"/>
  </r>
  <r>
    <d v="1970-10-27T00:00:00"/>
    <s v="27/10/1970"/>
    <x v="83"/>
    <x v="10"/>
    <s v="1970"/>
    <n v="0"/>
  </r>
  <r>
    <d v="1970-10-28T00:00:00"/>
    <s v="28/10/1970"/>
    <x v="83"/>
    <x v="10"/>
    <s v="1970"/>
    <n v="0"/>
  </r>
  <r>
    <d v="1970-10-29T00:00:00"/>
    <s v="29/10/1970"/>
    <x v="83"/>
    <x v="10"/>
    <s v="1970"/>
    <n v="0"/>
  </r>
  <r>
    <d v="1970-10-30T00:00:00"/>
    <s v="30/10/1970"/>
    <x v="83"/>
    <x v="10"/>
    <s v="1970"/>
    <n v="0"/>
  </r>
  <r>
    <d v="1970-10-31T00:00:00"/>
    <s v="31/10/1970"/>
    <x v="83"/>
    <x v="10"/>
    <s v="1970"/>
    <n v="0"/>
  </r>
  <r>
    <d v="1970-11-01T00:00:00"/>
    <s v="01/11/1970"/>
    <x v="84"/>
    <x v="11"/>
    <s v="1970"/>
    <n v="0"/>
  </r>
  <r>
    <d v="1970-11-02T00:00:00"/>
    <s v="02/11/1970"/>
    <x v="84"/>
    <x v="11"/>
    <s v="1970"/>
    <n v="0"/>
  </r>
  <r>
    <d v="1970-11-03T00:00:00"/>
    <s v="03/11/1970"/>
    <x v="84"/>
    <x v="11"/>
    <s v="1970"/>
    <n v="0"/>
  </r>
  <r>
    <d v="1970-11-04T00:00:00"/>
    <s v="04/11/1970"/>
    <x v="84"/>
    <x v="11"/>
    <s v="1970"/>
    <n v="0"/>
  </r>
  <r>
    <d v="1970-11-05T00:00:00"/>
    <s v="05/11/1970"/>
    <x v="84"/>
    <x v="11"/>
    <s v="1970"/>
    <n v="0"/>
  </r>
  <r>
    <d v="1970-11-06T00:00:00"/>
    <s v="06/11/1970"/>
    <x v="84"/>
    <x v="11"/>
    <s v="1970"/>
    <n v="0"/>
  </r>
  <r>
    <d v="1970-11-07T00:00:00"/>
    <s v="07/11/1970"/>
    <x v="84"/>
    <x v="11"/>
    <s v="1970"/>
    <n v="0"/>
  </r>
  <r>
    <d v="1970-11-08T00:00:00"/>
    <s v="08/11/1970"/>
    <x v="84"/>
    <x v="11"/>
    <s v="1970"/>
    <n v="0"/>
  </r>
  <r>
    <d v="1970-11-09T00:00:00"/>
    <s v="09/11/1970"/>
    <x v="84"/>
    <x v="11"/>
    <s v="1970"/>
    <n v="0"/>
  </r>
  <r>
    <d v="1970-11-10T00:00:00"/>
    <s v="10/11/1970"/>
    <x v="84"/>
    <x v="11"/>
    <s v="1970"/>
    <n v="0"/>
  </r>
  <r>
    <d v="1970-11-11T00:00:00"/>
    <s v="11/11/1970"/>
    <x v="84"/>
    <x v="11"/>
    <s v="1970"/>
    <n v="0"/>
  </r>
  <r>
    <d v="1970-11-12T00:00:00"/>
    <s v="12/11/1970"/>
    <x v="84"/>
    <x v="11"/>
    <s v="1970"/>
    <n v="0"/>
  </r>
  <r>
    <d v="1970-11-13T00:00:00"/>
    <s v="13/11/1970"/>
    <x v="84"/>
    <x v="11"/>
    <s v="1970"/>
    <n v="0"/>
  </r>
  <r>
    <d v="1970-11-14T00:00:00"/>
    <s v="14/11/1970"/>
    <x v="84"/>
    <x v="11"/>
    <s v="1970"/>
    <n v="0"/>
  </r>
  <r>
    <d v="1970-11-15T00:00:00"/>
    <s v="15/11/1970"/>
    <x v="84"/>
    <x v="11"/>
    <s v="1970"/>
    <n v="0"/>
  </r>
  <r>
    <d v="1970-11-16T00:00:00"/>
    <s v="16/11/1970"/>
    <x v="84"/>
    <x v="11"/>
    <s v="1970"/>
    <n v="0"/>
  </r>
  <r>
    <d v="1970-11-17T00:00:00"/>
    <s v="17/11/1970"/>
    <x v="84"/>
    <x v="11"/>
    <s v="1970"/>
    <n v="0"/>
  </r>
  <r>
    <d v="1970-11-18T00:00:00"/>
    <s v="18/11/1970"/>
    <x v="84"/>
    <x v="11"/>
    <s v="1970"/>
    <n v="0"/>
  </r>
  <r>
    <d v="1970-11-19T00:00:00"/>
    <s v="19/11/1970"/>
    <x v="84"/>
    <x v="11"/>
    <s v="1970"/>
    <n v="0"/>
  </r>
  <r>
    <d v="1970-11-20T00:00:00"/>
    <s v="20/11/1970"/>
    <x v="84"/>
    <x v="11"/>
    <s v="1970"/>
    <n v="0"/>
  </r>
  <r>
    <d v="1970-11-21T00:00:00"/>
    <s v="21/11/1970"/>
    <x v="84"/>
    <x v="11"/>
    <s v="1970"/>
    <n v="0"/>
  </r>
  <r>
    <d v="1970-11-22T00:00:00"/>
    <s v="22/11/1970"/>
    <x v="84"/>
    <x v="11"/>
    <s v="1970"/>
    <n v="0"/>
  </r>
  <r>
    <d v="1970-11-23T00:00:00"/>
    <s v="23/11/1970"/>
    <x v="84"/>
    <x v="11"/>
    <s v="1970"/>
    <n v="0"/>
  </r>
  <r>
    <d v="1970-11-24T00:00:00"/>
    <s v="24/11/1970"/>
    <x v="84"/>
    <x v="11"/>
    <s v="1970"/>
    <n v="0"/>
  </r>
  <r>
    <d v="1970-11-25T00:00:00"/>
    <s v="25/11/1970"/>
    <x v="84"/>
    <x v="11"/>
    <s v="1970"/>
    <n v="0"/>
  </r>
  <r>
    <d v="1970-11-26T00:00:00"/>
    <s v="26/11/1970"/>
    <x v="84"/>
    <x v="11"/>
    <s v="1970"/>
    <n v="0"/>
  </r>
  <r>
    <d v="1970-11-27T00:00:00"/>
    <s v="27/11/1970"/>
    <x v="84"/>
    <x v="11"/>
    <s v="1970"/>
    <n v="0"/>
  </r>
  <r>
    <d v="1970-11-28T00:00:00"/>
    <s v="28/11/1970"/>
    <x v="84"/>
    <x v="11"/>
    <s v="1970"/>
    <n v="0"/>
  </r>
  <r>
    <d v="1970-11-29T00:00:00"/>
    <s v="29/11/1970"/>
    <x v="84"/>
    <x v="11"/>
    <s v="1970"/>
    <n v="0"/>
  </r>
  <r>
    <d v="1970-11-30T00:00:00"/>
    <s v="30/11/1970"/>
    <x v="84"/>
    <x v="11"/>
    <s v="1970"/>
    <n v="0"/>
  </r>
  <r>
    <d v="1970-12-01T00:00:00"/>
    <s v="01/12/1970"/>
    <x v="85"/>
    <x v="9"/>
    <s v="1970"/>
    <n v="0"/>
  </r>
  <r>
    <d v="1970-12-02T00:00:00"/>
    <s v="02/12/1970"/>
    <x v="85"/>
    <x v="9"/>
    <s v="1970"/>
    <n v="0"/>
  </r>
  <r>
    <d v="1970-12-03T00:00:00"/>
    <s v="03/12/1970"/>
    <x v="85"/>
    <x v="9"/>
    <s v="1970"/>
    <n v="0"/>
  </r>
  <r>
    <d v="1970-12-04T00:00:00"/>
    <s v="04/12/1970"/>
    <x v="85"/>
    <x v="9"/>
    <s v="1970"/>
    <n v="0"/>
  </r>
  <r>
    <d v="1970-12-05T00:00:00"/>
    <s v="05/12/1970"/>
    <x v="85"/>
    <x v="9"/>
    <s v="1970"/>
    <n v="0"/>
  </r>
  <r>
    <d v="1970-12-06T00:00:00"/>
    <s v="06/12/1970"/>
    <x v="85"/>
    <x v="9"/>
    <s v="1970"/>
    <n v="0"/>
  </r>
  <r>
    <d v="1970-12-07T00:00:00"/>
    <s v="07/12/1970"/>
    <x v="85"/>
    <x v="9"/>
    <s v="1970"/>
    <n v="0"/>
  </r>
  <r>
    <d v="1970-12-08T00:00:00"/>
    <s v="08/12/1970"/>
    <x v="85"/>
    <x v="9"/>
    <s v="1970"/>
    <n v="0"/>
  </r>
  <r>
    <d v="1970-12-09T00:00:00"/>
    <s v="09/12/1970"/>
    <x v="85"/>
    <x v="9"/>
    <s v="1970"/>
    <n v="0"/>
  </r>
  <r>
    <d v="1970-12-10T00:00:00"/>
    <s v="10/12/1970"/>
    <x v="85"/>
    <x v="9"/>
    <s v="1970"/>
    <n v="0"/>
  </r>
  <r>
    <d v="1970-12-11T00:00:00"/>
    <s v="11/12/1970"/>
    <x v="85"/>
    <x v="9"/>
    <s v="1970"/>
    <n v="0"/>
  </r>
  <r>
    <d v="1970-12-12T00:00:00"/>
    <s v="12/12/1970"/>
    <x v="85"/>
    <x v="9"/>
    <s v="1970"/>
    <n v="0"/>
  </r>
  <r>
    <d v="1970-12-13T00:00:00"/>
    <s v="13/12/1970"/>
    <x v="85"/>
    <x v="9"/>
    <s v="1970"/>
    <n v="0"/>
  </r>
  <r>
    <d v="1970-12-14T00:00:00"/>
    <s v="14/12/1970"/>
    <x v="85"/>
    <x v="9"/>
    <s v="1970"/>
    <n v="0"/>
  </r>
  <r>
    <d v="1970-12-15T00:00:00"/>
    <s v="15/12/1970"/>
    <x v="85"/>
    <x v="9"/>
    <s v="1970"/>
    <n v="0"/>
  </r>
  <r>
    <d v="1970-12-16T00:00:00"/>
    <s v="16/12/1970"/>
    <x v="85"/>
    <x v="9"/>
    <s v="1970"/>
    <n v="0"/>
  </r>
  <r>
    <d v="1970-12-17T00:00:00"/>
    <s v="17/12/1970"/>
    <x v="85"/>
    <x v="9"/>
    <s v="1970"/>
    <n v="0"/>
  </r>
  <r>
    <d v="1970-12-18T00:00:00"/>
    <s v="18/12/1970"/>
    <x v="85"/>
    <x v="9"/>
    <s v="1970"/>
    <n v="0"/>
  </r>
  <r>
    <d v="1970-12-19T00:00:00"/>
    <s v="19/12/1970"/>
    <x v="85"/>
    <x v="9"/>
    <s v="1970"/>
    <n v="0"/>
  </r>
  <r>
    <d v="1970-12-20T00:00:00"/>
    <s v="20/12/1970"/>
    <x v="85"/>
    <x v="9"/>
    <s v="1970"/>
    <n v="0"/>
  </r>
  <r>
    <d v="1970-12-21T00:00:00"/>
    <s v="21/12/1970"/>
    <x v="85"/>
    <x v="9"/>
    <s v="1970"/>
    <n v="0"/>
  </r>
  <r>
    <d v="1970-12-22T00:00:00"/>
    <s v="22/12/1970"/>
    <x v="85"/>
    <x v="9"/>
    <s v="1970"/>
    <n v="0"/>
  </r>
  <r>
    <d v="1970-12-23T00:00:00"/>
    <s v="23/12/1970"/>
    <x v="85"/>
    <x v="9"/>
    <s v="1970"/>
    <n v="0"/>
  </r>
  <r>
    <d v="1970-12-24T00:00:00"/>
    <s v="24/12/1970"/>
    <x v="85"/>
    <x v="9"/>
    <s v="1970"/>
    <n v="0"/>
  </r>
  <r>
    <d v="1970-12-25T00:00:00"/>
    <s v="25/12/1970"/>
    <x v="85"/>
    <x v="9"/>
    <s v="1970"/>
    <n v="0"/>
  </r>
  <r>
    <d v="1970-12-26T00:00:00"/>
    <s v="26/12/1970"/>
    <x v="85"/>
    <x v="9"/>
    <s v="1970"/>
    <n v="0"/>
  </r>
  <r>
    <d v="1970-12-27T00:00:00"/>
    <s v="27/12/1970"/>
    <x v="85"/>
    <x v="9"/>
    <s v="1970"/>
    <n v="0"/>
  </r>
  <r>
    <d v="1970-12-28T00:00:00"/>
    <s v="28/12/1970"/>
    <x v="85"/>
    <x v="9"/>
    <s v="1970"/>
    <n v="0"/>
  </r>
  <r>
    <d v="1970-12-29T00:00:00"/>
    <s v="29/12/1970"/>
    <x v="85"/>
    <x v="9"/>
    <s v="1970"/>
    <n v="0"/>
  </r>
  <r>
    <d v="1970-12-30T00:00:00"/>
    <s v="30/12/1970"/>
    <x v="85"/>
    <x v="9"/>
    <s v="1970"/>
    <n v="0"/>
  </r>
  <r>
    <d v="1970-12-31T00:00:00"/>
    <s v="31/12/1970"/>
    <x v="85"/>
    <x v="9"/>
    <s v="1970"/>
    <n v="0"/>
  </r>
  <r>
    <d v="1971-01-01T00:00:00"/>
    <s v="01/01/1971"/>
    <x v="86"/>
    <x v="0"/>
    <s v="1971"/>
    <n v="0"/>
  </r>
  <r>
    <d v="1971-01-02T00:00:00"/>
    <s v="02/01/1971"/>
    <x v="86"/>
    <x v="0"/>
    <s v="1971"/>
    <n v="0"/>
  </r>
  <r>
    <d v="1971-01-03T00:00:00"/>
    <s v="03/01/1971"/>
    <x v="86"/>
    <x v="0"/>
    <s v="1971"/>
    <n v="0.1"/>
  </r>
  <r>
    <d v="1971-01-04T00:00:00"/>
    <s v="04/01/1971"/>
    <x v="86"/>
    <x v="0"/>
    <s v="1971"/>
    <n v="0"/>
  </r>
  <r>
    <d v="1971-01-05T00:00:00"/>
    <s v="05/01/1971"/>
    <x v="86"/>
    <x v="0"/>
    <s v="1971"/>
    <n v="0.03"/>
  </r>
  <r>
    <d v="1971-01-06T00:00:00"/>
    <s v="06/01/1971"/>
    <x v="86"/>
    <x v="0"/>
    <s v="1971"/>
    <n v="0"/>
  </r>
  <r>
    <d v="1971-01-07T00:00:00"/>
    <s v="07/01/1971"/>
    <x v="86"/>
    <x v="0"/>
    <s v="1971"/>
    <n v="0"/>
  </r>
  <r>
    <d v="1971-01-08T00:00:00"/>
    <s v="08/01/1971"/>
    <x v="86"/>
    <x v="0"/>
    <s v="1971"/>
    <n v="0"/>
  </r>
  <r>
    <d v="1971-01-09T00:00:00"/>
    <s v="09/01/1971"/>
    <x v="86"/>
    <x v="0"/>
    <s v="1971"/>
    <n v="0"/>
  </r>
  <r>
    <d v="1971-01-10T00:00:00"/>
    <s v="10/01/1971"/>
    <x v="86"/>
    <x v="0"/>
    <s v="1971"/>
    <n v="0"/>
  </r>
  <r>
    <d v="1971-01-11T00:00:00"/>
    <s v="11/01/1971"/>
    <x v="86"/>
    <x v="0"/>
    <s v="1971"/>
    <n v="0"/>
  </r>
  <r>
    <d v="1971-01-12T00:00:00"/>
    <s v="12/01/1971"/>
    <x v="86"/>
    <x v="0"/>
    <s v="1971"/>
    <n v="0"/>
  </r>
  <r>
    <d v="1971-01-13T00:00:00"/>
    <s v="13/01/1971"/>
    <x v="86"/>
    <x v="0"/>
    <s v="1971"/>
    <n v="0"/>
  </r>
  <r>
    <d v="1971-01-14T00:00:00"/>
    <s v="14/01/1971"/>
    <x v="86"/>
    <x v="0"/>
    <s v="1971"/>
    <n v="0"/>
  </r>
  <r>
    <d v="1971-01-15T00:00:00"/>
    <s v="15/01/1971"/>
    <x v="86"/>
    <x v="0"/>
    <s v="1971"/>
    <n v="0"/>
  </r>
  <r>
    <d v="1971-01-16T00:00:00"/>
    <s v="16/01/1971"/>
    <x v="86"/>
    <x v="0"/>
    <s v="1971"/>
    <n v="0"/>
  </r>
  <r>
    <d v="1971-01-17T00:00:00"/>
    <s v="17/01/1971"/>
    <x v="86"/>
    <x v="0"/>
    <s v="1971"/>
    <n v="0"/>
  </r>
  <r>
    <d v="1971-01-18T00:00:00"/>
    <s v="18/01/1971"/>
    <x v="86"/>
    <x v="0"/>
    <s v="1971"/>
    <n v="0"/>
  </r>
  <r>
    <d v="1971-01-19T00:00:00"/>
    <s v="19/01/1971"/>
    <x v="86"/>
    <x v="0"/>
    <s v="1971"/>
    <n v="0"/>
  </r>
  <r>
    <d v="1971-01-20T00:00:00"/>
    <s v="20/01/1971"/>
    <x v="86"/>
    <x v="0"/>
    <s v="1971"/>
    <n v="0"/>
  </r>
  <r>
    <d v="1971-01-21T00:00:00"/>
    <s v="21/01/1971"/>
    <x v="86"/>
    <x v="0"/>
    <s v="1971"/>
    <n v="0"/>
  </r>
  <r>
    <d v="1971-01-22T00:00:00"/>
    <s v="22/01/1971"/>
    <x v="86"/>
    <x v="0"/>
    <s v="1971"/>
    <n v="0"/>
  </r>
  <r>
    <d v="1971-01-23T00:00:00"/>
    <s v="23/01/1971"/>
    <x v="86"/>
    <x v="0"/>
    <s v="1971"/>
    <n v="0"/>
  </r>
  <r>
    <d v="1971-01-24T00:00:00"/>
    <s v="24/01/1971"/>
    <x v="86"/>
    <x v="0"/>
    <s v="1971"/>
    <n v="0"/>
  </r>
  <r>
    <d v="1971-01-25T00:00:00"/>
    <s v="25/01/1971"/>
    <x v="86"/>
    <x v="0"/>
    <s v="1971"/>
    <n v="0"/>
  </r>
  <r>
    <d v="1971-01-26T00:00:00"/>
    <s v="26/01/1971"/>
    <x v="86"/>
    <x v="0"/>
    <s v="1971"/>
    <n v="0"/>
  </r>
  <r>
    <d v="1971-01-27T00:00:00"/>
    <s v="27/01/1971"/>
    <x v="86"/>
    <x v="0"/>
    <s v="1971"/>
    <n v="0"/>
  </r>
  <r>
    <d v="1971-01-28T00:00:00"/>
    <s v="28/01/1971"/>
    <x v="86"/>
    <x v="0"/>
    <s v="1971"/>
    <n v="0"/>
  </r>
  <r>
    <d v="1971-01-29T00:00:00"/>
    <s v="29/01/1971"/>
    <x v="86"/>
    <x v="0"/>
    <s v="1971"/>
    <n v="0"/>
  </r>
  <r>
    <d v="1971-01-30T00:00:00"/>
    <s v="30/01/1971"/>
    <x v="86"/>
    <x v="0"/>
    <s v="1971"/>
    <n v="0"/>
  </r>
  <r>
    <d v="1971-01-31T00:00:00"/>
    <s v="31/01/1971"/>
    <x v="86"/>
    <x v="0"/>
    <s v="1971"/>
    <n v="0"/>
  </r>
  <r>
    <d v="1971-02-01T00:00:00"/>
    <s v="01/02/1971"/>
    <x v="87"/>
    <x v="1"/>
    <s v="1971"/>
    <n v="0"/>
  </r>
  <r>
    <d v="1971-02-02T00:00:00"/>
    <s v="02/02/1971"/>
    <x v="87"/>
    <x v="1"/>
    <s v="1971"/>
    <n v="0"/>
  </r>
  <r>
    <d v="1971-02-03T00:00:00"/>
    <s v="03/02/1971"/>
    <x v="87"/>
    <x v="1"/>
    <s v="1971"/>
    <n v="0"/>
  </r>
  <r>
    <d v="1971-02-04T00:00:00"/>
    <s v="04/02/1971"/>
    <x v="87"/>
    <x v="1"/>
    <s v="1971"/>
    <n v="0"/>
  </r>
  <r>
    <d v="1971-02-05T00:00:00"/>
    <s v="05/02/1971"/>
    <x v="87"/>
    <x v="1"/>
    <s v="1971"/>
    <n v="0"/>
  </r>
  <r>
    <d v="1971-02-06T00:00:00"/>
    <s v="06/02/1971"/>
    <x v="87"/>
    <x v="1"/>
    <s v="1971"/>
    <n v="0"/>
  </r>
  <r>
    <d v="1971-02-07T00:00:00"/>
    <s v="07/02/1971"/>
    <x v="87"/>
    <x v="1"/>
    <s v="1971"/>
    <n v="0"/>
  </r>
  <r>
    <d v="1971-02-08T00:00:00"/>
    <s v="08/02/1971"/>
    <x v="87"/>
    <x v="1"/>
    <s v="1971"/>
    <n v="0"/>
  </r>
  <r>
    <d v="1971-02-09T00:00:00"/>
    <s v="09/02/1971"/>
    <x v="87"/>
    <x v="1"/>
    <s v="1971"/>
    <n v="0"/>
  </r>
  <r>
    <d v="1971-02-10T00:00:00"/>
    <s v="10/02/1971"/>
    <x v="87"/>
    <x v="1"/>
    <s v="1971"/>
    <n v="0"/>
  </r>
  <r>
    <d v="1971-02-11T00:00:00"/>
    <s v="11/02/1971"/>
    <x v="87"/>
    <x v="1"/>
    <s v="1971"/>
    <n v="0"/>
  </r>
  <r>
    <d v="1971-02-12T00:00:00"/>
    <s v="12/02/1971"/>
    <x v="87"/>
    <x v="1"/>
    <s v="1971"/>
    <n v="0"/>
  </r>
  <r>
    <d v="1971-02-13T00:00:00"/>
    <s v="13/02/1971"/>
    <x v="87"/>
    <x v="1"/>
    <s v="1971"/>
    <n v="0"/>
  </r>
  <r>
    <d v="1971-02-14T00:00:00"/>
    <s v="14/02/1971"/>
    <x v="87"/>
    <x v="1"/>
    <s v="1971"/>
    <n v="0"/>
  </r>
  <r>
    <d v="1971-02-15T00:00:00"/>
    <s v="15/02/1971"/>
    <x v="87"/>
    <x v="1"/>
    <s v="1971"/>
    <n v="0"/>
  </r>
  <r>
    <d v="1971-02-16T00:00:00"/>
    <s v="16/02/1971"/>
    <x v="87"/>
    <x v="1"/>
    <s v="1971"/>
    <n v="0"/>
  </r>
  <r>
    <d v="1971-02-17T00:00:00"/>
    <s v="17/02/1971"/>
    <x v="87"/>
    <x v="1"/>
    <s v="1971"/>
    <n v="0"/>
  </r>
  <r>
    <d v="1971-02-18T00:00:00"/>
    <s v="18/02/1971"/>
    <x v="87"/>
    <x v="1"/>
    <s v="1971"/>
    <n v="0"/>
  </r>
  <r>
    <d v="1971-02-19T00:00:00"/>
    <s v="19/02/1971"/>
    <x v="87"/>
    <x v="1"/>
    <s v="1971"/>
    <n v="0"/>
  </r>
  <r>
    <d v="1971-02-20T00:00:00"/>
    <s v="20/02/1971"/>
    <x v="87"/>
    <x v="1"/>
    <s v="1971"/>
    <n v="0"/>
  </r>
  <r>
    <d v="1971-02-21T00:00:00"/>
    <s v="21/02/1971"/>
    <x v="87"/>
    <x v="1"/>
    <s v="1971"/>
    <n v="0.4"/>
  </r>
  <r>
    <d v="1971-02-22T00:00:00"/>
    <s v="22/02/1971"/>
    <x v="87"/>
    <x v="1"/>
    <s v="1971"/>
    <n v="0"/>
  </r>
  <r>
    <d v="1971-02-23T00:00:00"/>
    <s v="23/02/1971"/>
    <x v="87"/>
    <x v="1"/>
    <s v="1971"/>
    <n v="0"/>
  </r>
  <r>
    <d v="1971-02-24T00:00:00"/>
    <s v="24/02/1971"/>
    <x v="87"/>
    <x v="1"/>
    <s v="1971"/>
    <n v="0"/>
  </r>
  <r>
    <d v="1971-02-25T00:00:00"/>
    <s v="25/02/1971"/>
    <x v="87"/>
    <x v="1"/>
    <s v="1971"/>
    <n v="0"/>
  </r>
  <r>
    <d v="1971-02-26T00:00:00"/>
    <s v="26/02/1971"/>
    <x v="87"/>
    <x v="1"/>
    <s v="1971"/>
    <n v="0"/>
  </r>
  <r>
    <d v="1971-02-27T00:00:00"/>
    <s v="27/02/1971"/>
    <x v="87"/>
    <x v="1"/>
    <s v="1971"/>
    <n v="0"/>
  </r>
  <r>
    <d v="1971-02-28T00:00:00"/>
    <s v="28/02/1971"/>
    <x v="87"/>
    <x v="1"/>
    <s v="1971"/>
    <n v="0"/>
  </r>
  <r>
    <d v="1971-03-01T00:00:00"/>
    <s v="01/03/1971"/>
    <x v="88"/>
    <x v="2"/>
    <s v="1971"/>
    <n v="0"/>
  </r>
  <r>
    <d v="1971-03-02T00:00:00"/>
    <s v="02/03/1971"/>
    <x v="88"/>
    <x v="2"/>
    <s v="1971"/>
    <n v="0"/>
  </r>
  <r>
    <d v="1971-03-03T00:00:00"/>
    <s v="03/03/1971"/>
    <x v="88"/>
    <x v="2"/>
    <s v="1971"/>
    <n v="0"/>
  </r>
  <r>
    <d v="1971-03-04T00:00:00"/>
    <s v="04/03/1971"/>
    <x v="88"/>
    <x v="2"/>
    <s v="1971"/>
    <n v="0"/>
  </r>
  <r>
    <d v="1971-03-05T00:00:00"/>
    <s v="05/03/1971"/>
    <x v="88"/>
    <x v="2"/>
    <s v="1971"/>
    <n v="0"/>
  </r>
  <r>
    <d v="1971-03-06T00:00:00"/>
    <s v="06/03/1971"/>
    <x v="88"/>
    <x v="2"/>
    <s v="1971"/>
    <n v="0"/>
  </r>
  <r>
    <d v="1971-03-07T00:00:00"/>
    <s v="07/03/1971"/>
    <x v="88"/>
    <x v="2"/>
    <s v="1971"/>
    <n v="0"/>
  </r>
  <r>
    <d v="1971-03-08T00:00:00"/>
    <s v="08/03/1971"/>
    <x v="88"/>
    <x v="2"/>
    <s v="1971"/>
    <n v="0"/>
  </r>
  <r>
    <d v="1971-03-09T00:00:00"/>
    <s v="09/03/1971"/>
    <x v="88"/>
    <x v="2"/>
    <s v="1971"/>
    <n v="0"/>
  </r>
  <r>
    <d v="1971-03-10T00:00:00"/>
    <s v="10/03/1971"/>
    <x v="88"/>
    <x v="2"/>
    <s v="1971"/>
    <n v="0"/>
  </r>
  <r>
    <d v="1971-03-11T00:00:00"/>
    <s v="11/03/1971"/>
    <x v="88"/>
    <x v="2"/>
    <s v="1971"/>
    <n v="0"/>
  </r>
  <r>
    <d v="1971-03-12T00:00:00"/>
    <s v="12/03/1971"/>
    <x v="88"/>
    <x v="2"/>
    <s v="1971"/>
    <n v="0"/>
  </r>
  <r>
    <d v="1971-03-13T00:00:00"/>
    <s v="13/03/1971"/>
    <x v="88"/>
    <x v="2"/>
    <s v="1971"/>
    <n v="0"/>
  </r>
  <r>
    <d v="1971-03-14T00:00:00"/>
    <s v="14/03/1971"/>
    <x v="88"/>
    <x v="2"/>
    <s v="1971"/>
    <n v="0"/>
  </r>
  <r>
    <d v="1971-03-15T00:00:00"/>
    <s v="15/03/1971"/>
    <x v="88"/>
    <x v="2"/>
    <s v="1971"/>
    <n v="0"/>
  </r>
  <r>
    <d v="1971-03-16T00:00:00"/>
    <s v="16/03/1971"/>
    <x v="88"/>
    <x v="2"/>
    <s v="1971"/>
    <n v="0"/>
  </r>
  <r>
    <d v="1971-03-17T00:00:00"/>
    <s v="17/03/1971"/>
    <x v="88"/>
    <x v="2"/>
    <s v="1971"/>
    <n v="0"/>
  </r>
  <r>
    <d v="1971-03-18T00:00:00"/>
    <s v="18/03/1971"/>
    <x v="88"/>
    <x v="2"/>
    <s v="1971"/>
    <n v="0"/>
  </r>
  <r>
    <d v="1971-03-19T00:00:00"/>
    <s v="19/03/1971"/>
    <x v="88"/>
    <x v="2"/>
    <s v="1971"/>
    <n v="0"/>
  </r>
  <r>
    <d v="1971-03-20T00:00:00"/>
    <s v="20/03/1971"/>
    <x v="88"/>
    <x v="2"/>
    <s v="1971"/>
    <n v="0"/>
  </r>
  <r>
    <d v="1971-03-21T00:00:00"/>
    <s v="21/03/1971"/>
    <x v="88"/>
    <x v="2"/>
    <s v="1971"/>
    <n v="0"/>
  </r>
  <r>
    <d v="1971-03-22T00:00:00"/>
    <s v="22/03/1971"/>
    <x v="88"/>
    <x v="2"/>
    <s v="1971"/>
    <n v="0"/>
  </r>
  <r>
    <d v="1971-03-23T00:00:00"/>
    <s v="23/03/1971"/>
    <x v="88"/>
    <x v="2"/>
    <s v="1971"/>
    <n v="0"/>
  </r>
  <r>
    <d v="1971-03-24T00:00:00"/>
    <s v="24/03/1971"/>
    <x v="88"/>
    <x v="2"/>
    <s v="1971"/>
    <n v="0"/>
  </r>
  <r>
    <d v="1971-03-25T00:00:00"/>
    <s v="25/03/1971"/>
    <x v="88"/>
    <x v="2"/>
    <s v="1971"/>
    <n v="0"/>
  </r>
  <r>
    <d v="1971-03-26T00:00:00"/>
    <s v="26/03/1971"/>
    <x v="88"/>
    <x v="2"/>
    <s v="1971"/>
    <n v="0"/>
  </r>
  <r>
    <d v="1971-03-27T00:00:00"/>
    <s v="27/03/1971"/>
    <x v="88"/>
    <x v="2"/>
    <s v="1971"/>
    <n v="0"/>
  </r>
  <r>
    <d v="1971-03-28T00:00:00"/>
    <s v="28/03/1971"/>
    <x v="88"/>
    <x v="2"/>
    <s v="1971"/>
    <n v="0"/>
  </r>
  <r>
    <d v="1971-03-29T00:00:00"/>
    <s v="29/03/1971"/>
    <x v="88"/>
    <x v="2"/>
    <s v="1971"/>
    <n v="0"/>
  </r>
  <r>
    <d v="1971-03-30T00:00:00"/>
    <s v="30/03/1971"/>
    <x v="88"/>
    <x v="2"/>
    <s v="1971"/>
    <n v="0"/>
  </r>
  <r>
    <d v="1971-03-31T00:00:00"/>
    <s v="31/03/1971"/>
    <x v="88"/>
    <x v="2"/>
    <s v="1971"/>
    <n v="0"/>
  </r>
  <r>
    <d v="1971-04-01T00:00:00"/>
    <s v="01/04/1971"/>
    <x v="89"/>
    <x v="3"/>
    <s v="1971"/>
    <n v="0"/>
  </r>
  <r>
    <d v="1971-04-02T00:00:00"/>
    <s v="02/04/1971"/>
    <x v="89"/>
    <x v="3"/>
    <s v="1971"/>
    <n v="0"/>
  </r>
  <r>
    <d v="1971-04-03T00:00:00"/>
    <s v="03/04/1971"/>
    <x v="89"/>
    <x v="3"/>
    <s v="1971"/>
    <n v="0"/>
  </r>
  <r>
    <d v="1971-04-04T00:00:00"/>
    <s v="04/04/1971"/>
    <x v="89"/>
    <x v="3"/>
    <s v="1971"/>
    <n v="0"/>
  </r>
  <r>
    <d v="1971-04-05T00:00:00"/>
    <s v="05/04/1971"/>
    <x v="89"/>
    <x v="3"/>
    <s v="1971"/>
    <n v="0"/>
  </r>
  <r>
    <d v="1971-04-06T00:00:00"/>
    <s v="06/04/1971"/>
    <x v="89"/>
    <x v="3"/>
    <s v="1971"/>
    <n v="0"/>
  </r>
  <r>
    <d v="1971-04-07T00:00:00"/>
    <s v="07/04/1971"/>
    <x v="89"/>
    <x v="3"/>
    <s v="1971"/>
    <n v="0"/>
  </r>
  <r>
    <d v="1971-04-08T00:00:00"/>
    <s v="08/04/1971"/>
    <x v="89"/>
    <x v="3"/>
    <s v="1971"/>
    <n v="0"/>
  </r>
  <r>
    <d v="1971-04-09T00:00:00"/>
    <s v="09/04/1971"/>
    <x v="89"/>
    <x v="3"/>
    <s v="1971"/>
    <n v="0"/>
  </r>
  <r>
    <d v="1971-04-10T00:00:00"/>
    <s v="10/04/1971"/>
    <x v="89"/>
    <x v="3"/>
    <s v="1971"/>
    <n v="0"/>
  </r>
  <r>
    <d v="1971-04-11T00:00:00"/>
    <s v="11/04/1971"/>
    <x v="89"/>
    <x v="3"/>
    <s v="1971"/>
    <n v="0"/>
  </r>
  <r>
    <d v="1971-04-12T00:00:00"/>
    <s v="12/04/1971"/>
    <x v="89"/>
    <x v="3"/>
    <s v="1971"/>
    <n v="0"/>
  </r>
  <r>
    <d v="1971-04-13T00:00:00"/>
    <s v="13/04/1971"/>
    <x v="89"/>
    <x v="3"/>
    <s v="1971"/>
    <n v="0"/>
  </r>
  <r>
    <d v="1971-04-14T00:00:00"/>
    <s v="14/04/1971"/>
    <x v="89"/>
    <x v="3"/>
    <s v="1971"/>
    <n v="0"/>
  </r>
  <r>
    <d v="1971-04-15T00:00:00"/>
    <s v="15/04/1971"/>
    <x v="89"/>
    <x v="3"/>
    <s v="1971"/>
    <m/>
  </r>
  <r>
    <d v="1971-04-16T00:00:00"/>
    <s v="16/04/1971"/>
    <x v="89"/>
    <x v="3"/>
    <s v="1971"/>
    <n v="0.55000000000000004"/>
  </r>
  <r>
    <d v="1971-04-17T00:00:00"/>
    <s v="17/04/1971"/>
    <x v="89"/>
    <x v="3"/>
    <s v="1971"/>
    <n v="0"/>
  </r>
  <r>
    <d v="1971-04-18T00:00:00"/>
    <s v="18/04/1971"/>
    <x v="89"/>
    <x v="3"/>
    <s v="1971"/>
    <n v="0"/>
  </r>
  <r>
    <d v="1971-04-19T00:00:00"/>
    <s v="19/04/1971"/>
    <x v="89"/>
    <x v="3"/>
    <s v="1971"/>
    <n v="0"/>
  </r>
  <r>
    <d v="1971-04-20T00:00:00"/>
    <s v="20/04/1971"/>
    <x v="89"/>
    <x v="3"/>
    <s v="1971"/>
    <n v="0"/>
  </r>
  <r>
    <d v="1971-04-21T00:00:00"/>
    <s v="21/04/1971"/>
    <x v="89"/>
    <x v="3"/>
    <s v="1971"/>
    <n v="0"/>
  </r>
  <r>
    <d v="1971-04-22T00:00:00"/>
    <s v="22/04/1971"/>
    <x v="89"/>
    <x v="3"/>
    <s v="1971"/>
    <n v="0"/>
  </r>
  <r>
    <d v="1971-04-23T00:00:00"/>
    <s v="23/04/1971"/>
    <x v="89"/>
    <x v="3"/>
    <s v="1971"/>
    <n v="0"/>
  </r>
  <r>
    <d v="1971-04-24T00:00:00"/>
    <s v="24/04/1971"/>
    <x v="89"/>
    <x v="3"/>
    <s v="1971"/>
    <n v="0"/>
  </r>
  <r>
    <d v="1971-04-25T00:00:00"/>
    <s v="25/04/1971"/>
    <x v="89"/>
    <x v="3"/>
    <s v="1971"/>
    <n v="0"/>
  </r>
  <r>
    <d v="1971-04-26T00:00:00"/>
    <s v="26/04/1971"/>
    <x v="89"/>
    <x v="3"/>
    <s v="1971"/>
    <n v="0"/>
  </r>
  <r>
    <d v="1971-04-27T00:00:00"/>
    <s v="27/04/1971"/>
    <x v="89"/>
    <x v="3"/>
    <s v="1971"/>
    <n v="0"/>
  </r>
  <r>
    <d v="1971-04-28T00:00:00"/>
    <s v="28/04/1971"/>
    <x v="89"/>
    <x v="3"/>
    <s v="1971"/>
    <n v="0"/>
  </r>
  <r>
    <d v="1971-04-29T00:00:00"/>
    <s v="29/04/1971"/>
    <x v="89"/>
    <x v="3"/>
    <s v="1971"/>
    <n v="0"/>
  </r>
  <r>
    <d v="1971-04-30T00:00:00"/>
    <s v="30/04/1971"/>
    <x v="89"/>
    <x v="3"/>
    <s v="1971"/>
    <n v="0"/>
  </r>
  <r>
    <d v="1971-05-01T00:00:00"/>
    <s v="01/05/1971"/>
    <x v="90"/>
    <x v="4"/>
    <s v="1971"/>
    <n v="0"/>
  </r>
  <r>
    <d v="1971-05-02T00:00:00"/>
    <s v="02/05/1971"/>
    <x v="90"/>
    <x v="4"/>
    <s v="1971"/>
    <n v="0"/>
  </r>
  <r>
    <d v="1971-05-03T00:00:00"/>
    <s v="03/05/1971"/>
    <x v="90"/>
    <x v="4"/>
    <s v="1971"/>
    <n v="0"/>
  </r>
  <r>
    <d v="1971-05-04T00:00:00"/>
    <s v="04/05/1971"/>
    <x v="90"/>
    <x v="4"/>
    <s v="1971"/>
    <n v="0"/>
  </r>
  <r>
    <d v="1971-05-05T00:00:00"/>
    <s v="05/05/1971"/>
    <x v="90"/>
    <x v="4"/>
    <s v="1971"/>
    <n v="0"/>
  </r>
  <r>
    <d v="1971-05-06T00:00:00"/>
    <s v="06/05/1971"/>
    <x v="90"/>
    <x v="4"/>
    <s v="1971"/>
    <n v="0"/>
  </r>
  <r>
    <d v="1971-05-07T00:00:00"/>
    <s v="07/05/1971"/>
    <x v="90"/>
    <x v="4"/>
    <s v="1971"/>
    <n v="0"/>
  </r>
  <r>
    <d v="1971-05-08T00:00:00"/>
    <s v="08/05/1971"/>
    <x v="90"/>
    <x v="4"/>
    <s v="1971"/>
    <n v="0"/>
  </r>
  <r>
    <d v="1971-05-09T00:00:00"/>
    <s v="09/05/1971"/>
    <x v="90"/>
    <x v="4"/>
    <s v="1971"/>
    <n v="0"/>
  </r>
  <r>
    <d v="1971-05-10T00:00:00"/>
    <s v="10/05/1971"/>
    <x v="90"/>
    <x v="4"/>
    <s v="1971"/>
    <n v="0"/>
  </r>
  <r>
    <d v="1971-05-11T00:00:00"/>
    <s v="11/05/1971"/>
    <x v="90"/>
    <x v="4"/>
    <s v="1971"/>
    <n v="0"/>
  </r>
  <r>
    <d v="1971-05-12T00:00:00"/>
    <s v="12/05/1971"/>
    <x v="90"/>
    <x v="4"/>
    <s v="1971"/>
    <n v="0"/>
  </r>
  <r>
    <d v="1971-05-13T00:00:00"/>
    <s v="13/05/1971"/>
    <x v="90"/>
    <x v="4"/>
    <s v="1971"/>
    <n v="0"/>
  </r>
  <r>
    <d v="1971-05-14T00:00:00"/>
    <s v="14/05/1971"/>
    <x v="90"/>
    <x v="4"/>
    <s v="1971"/>
    <n v="0"/>
  </r>
  <r>
    <d v="1971-05-15T00:00:00"/>
    <s v="15/05/1971"/>
    <x v="90"/>
    <x v="4"/>
    <s v="1971"/>
    <n v="0"/>
  </r>
  <r>
    <d v="1971-05-16T00:00:00"/>
    <s v="16/05/1971"/>
    <x v="90"/>
    <x v="4"/>
    <s v="1971"/>
    <n v="0"/>
  </r>
  <r>
    <d v="1971-05-17T00:00:00"/>
    <s v="17/05/1971"/>
    <x v="90"/>
    <x v="4"/>
    <s v="1971"/>
    <n v="0"/>
  </r>
  <r>
    <d v="1971-05-18T00:00:00"/>
    <s v="18/05/1971"/>
    <x v="90"/>
    <x v="4"/>
    <s v="1971"/>
    <n v="0"/>
  </r>
  <r>
    <d v="1971-05-19T00:00:00"/>
    <s v="19/05/1971"/>
    <x v="90"/>
    <x v="4"/>
    <s v="1971"/>
    <n v="0"/>
  </r>
  <r>
    <d v="1971-05-20T00:00:00"/>
    <s v="20/05/1971"/>
    <x v="90"/>
    <x v="4"/>
    <s v="1971"/>
    <n v="0"/>
  </r>
  <r>
    <d v="1971-05-21T00:00:00"/>
    <s v="21/05/1971"/>
    <x v="90"/>
    <x v="4"/>
    <s v="1971"/>
    <n v="0"/>
  </r>
  <r>
    <d v="1971-05-22T00:00:00"/>
    <s v="22/05/1971"/>
    <x v="90"/>
    <x v="4"/>
    <s v="1971"/>
    <n v="0"/>
  </r>
  <r>
    <d v="1971-05-23T00:00:00"/>
    <s v="23/05/1971"/>
    <x v="90"/>
    <x v="4"/>
    <s v="1971"/>
    <n v="0"/>
  </r>
  <r>
    <d v="1971-05-24T00:00:00"/>
    <s v="24/05/1971"/>
    <x v="90"/>
    <x v="4"/>
    <s v="1971"/>
    <n v="0"/>
  </r>
  <r>
    <d v="1971-05-25T00:00:00"/>
    <s v="25/05/1971"/>
    <x v="90"/>
    <x v="4"/>
    <s v="1971"/>
    <n v="0"/>
  </r>
  <r>
    <d v="1971-05-26T00:00:00"/>
    <s v="26/05/1971"/>
    <x v="90"/>
    <x v="4"/>
    <s v="1971"/>
    <n v="0"/>
  </r>
  <r>
    <d v="1971-05-27T00:00:00"/>
    <s v="27/05/1971"/>
    <x v="90"/>
    <x v="4"/>
    <s v="1971"/>
    <n v="0"/>
  </r>
  <r>
    <d v="1971-05-28T00:00:00"/>
    <s v="28/05/1971"/>
    <x v="90"/>
    <x v="4"/>
    <s v="1971"/>
    <n v="0.27"/>
  </r>
  <r>
    <d v="1971-05-29T00:00:00"/>
    <s v="29/05/1971"/>
    <x v="90"/>
    <x v="4"/>
    <s v="1971"/>
    <n v="0"/>
  </r>
  <r>
    <d v="1971-05-30T00:00:00"/>
    <s v="30/05/1971"/>
    <x v="90"/>
    <x v="4"/>
    <s v="1971"/>
    <n v="0"/>
  </r>
  <r>
    <d v="1971-05-31T00:00:00"/>
    <s v="31/05/1971"/>
    <x v="90"/>
    <x v="4"/>
    <s v="1971"/>
    <n v="0"/>
  </r>
  <r>
    <d v="1971-06-01T00:00:00"/>
    <s v="01/06/1971"/>
    <x v="91"/>
    <x v="5"/>
    <s v="1971"/>
    <n v="0"/>
  </r>
  <r>
    <d v="1971-06-02T00:00:00"/>
    <s v="02/06/1971"/>
    <x v="91"/>
    <x v="5"/>
    <s v="1971"/>
    <n v="0"/>
  </r>
  <r>
    <d v="1971-06-03T00:00:00"/>
    <s v="03/06/1971"/>
    <x v="91"/>
    <x v="5"/>
    <s v="1971"/>
    <n v="0"/>
  </r>
  <r>
    <d v="1971-06-04T00:00:00"/>
    <s v="04/06/1971"/>
    <x v="91"/>
    <x v="5"/>
    <s v="1971"/>
    <n v="0"/>
  </r>
  <r>
    <d v="1971-06-05T00:00:00"/>
    <s v="05/06/1971"/>
    <x v="91"/>
    <x v="5"/>
    <s v="1971"/>
    <n v="0"/>
  </r>
  <r>
    <d v="1971-06-06T00:00:00"/>
    <s v="06/06/1971"/>
    <x v="91"/>
    <x v="5"/>
    <s v="1971"/>
    <n v="0"/>
  </r>
  <r>
    <d v="1971-06-07T00:00:00"/>
    <s v="07/06/1971"/>
    <x v="91"/>
    <x v="5"/>
    <s v="1971"/>
    <n v="0"/>
  </r>
  <r>
    <d v="1971-06-08T00:00:00"/>
    <s v="08/06/1971"/>
    <x v="91"/>
    <x v="5"/>
    <s v="1971"/>
    <n v="0"/>
  </r>
  <r>
    <d v="1971-06-09T00:00:00"/>
    <s v="09/06/1971"/>
    <x v="91"/>
    <x v="5"/>
    <s v="1971"/>
    <n v="0"/>
  </r>
  <r>
    <d v="1971-06-10T00:00:00"/>
    <s v="10/06/1971"/>
    <x v="91"/>
    <x v="5"/>
    <s v="1971"/>
    <n v="0"/>
  </r>
  <r>
    <d v="1971-06-11T00:00:00"/>
    <s v="11/06/1971"/>
    <x v="91"/>
    <x v="5"/>
    <s v="1971"/>
    <n v="0.13"/>
  </r>
  <r>
    <d v="1971-06-12T00:00:00"/>
    <s v="12/06/1971"/>
    <x v="91"/>
    <x v="5"/>
    <s v="1971"/>
    <n v="0"/>
  </r>
  <r>
    <d v="1971-06-13T00:00:00"/>
    <s v="13/06/1971"/>
    <x v="91"/>
    <x v="5"/>
    <s v="1971"/>
    <n v="0"/>
  </r>
  <r>
    <d v="1971-06-14T00:00:00"/>
    <s v="14/06/1971"/>
    <x v="91"/>
    <x v="5"/>
    <s v="1971"/>
    <n v="0"/>
  </r>
  <r>
    <d v="1971-06-15T00:00:00"/>
    <s v="15/06/1971"/>
    <x v="91"/>
    <x v="5"/>
    <s v="1971"/>
    <n v="0"/>
  </r>
  <r>
    <d v="1971-06-16T00:00:00"/>
    <s v="16/06/1971"/>
    <x v="91"/>
    <x v="5"/>
    <s v="1971"/>
    <n v="0"/>
  </r>
  <r>
    <d v="1971-06-17T00:00:00"/>
    <s v="17/06/1971"/>
    <x v="91"/>
    <x v="5"/>
    <s v="1971"/>
    <n v="0"/>
  </r>
  <r>
    <d v="1971-06-18T00:00:00"/>
    <s v="18/06/1971"/>
    <x v="91"/>
    <x v="5"/>
    <s v="1971"/>
    <n v="0"/>
  </r>
  <r>
    <d v="1971-06-19T00:00:00"/>
    <s v="19/06/1971"/>
    <x v="91"/>
    <x v="5"/>
    <s v="1971"/>
    <n v="0"/>
  </r>
  <r>
    <d v="1971-06-20T00:00:00"/>
    <s v="20/06/1971"/>
    <x v="91"/>
    <x v="5"/>
    <s v="1971"/>
    <n v="0"/>
  </r>
  <r>
    <d v="1971-06-21T00:00:00"/>
    <s v="21/06/1971"/>
    <x v="91"/>
    <x v="5"/>
    <s v="1971"/>
    <n v="0"/>
  </r>
  <r>
    <d v="1971-06-22T00:00:00"/>
    <s v="22/06/1971"/>
    <x v="91"/>
    <x v="5"/>
    <s v="1971"/>
    <n v="0"/>
  </r>
  <r>
    <d v="1971-06-23T00:00:00"/>
    <s v="23/06/1971"/>
    <x v="91"/>
    <x v="5"/>
    <s v="1971"/>
    <n v="0"/>
  </r>
  <r>
    <d v="1971-06-24T00:00:00"/>
    <s v="24/06/1971"/>
    <x v="91"/>
    <x v="5"/>
    <s v="1971"/>
    <n v="0"/>
  </r>
  <r>
    <d v="1971-06-25T00:00:00"/>
    <s v="25/06/1971"/>
    <x v="91"/>
    <x v="5"/>
    <s v="1971"/>
    <n v="0"/>
  </r>
  <r>
    <d v="1971-06-26T00:00:00"/>
    <s v="26/06/1971"/>
    <x v="91"/>
    <x v="5"/>
    <s v="1971"/>
    <n v="0"/>
  </r>
  <r>
    <d v="1971-06-27T00:00:00"/>
    <s v="27/06/1971"/>
    <x v="91"/>
    <x v="5"/>
    <s v="1971"/>
    <n v="0"/>
  </r>
  <r>
    <d v="1971-06-28T00:00:00"/>
    <s v="28/06/1971"/>
    <x v="91"/>
    <x v="5"/>
    <s v="1971"/>
    <n v="0"/>
  </r>
  <r>
    <d v="1971-06-29T00:00:00"/>
    <s v="29/06/1971"/>
    <x v="91"/>
    <x v="5"/>
    <s v="1971"/>
    <n v="0"/>
  </r>
  <r>
    <d v="1971-06-30T00:00:00"/>
    <s v="30/06/1971"/>
    <x v="91"/>
    <x v="5"/>
    <s v="1971"/>
    <n v="0"/>
  </r>
  <r>
    <d v="1971-07-01T00:00:00"/>
    <s v="01/07/1971"/>
    <x v="92"/>
    <x v="6"/>
    <s v="1971"/>
    <n v="0"/>
  </r>
  <r>
    <d v="1971-07-02T00:00:00"/>
    <s v="02/07/1971"/>
    <x v="92"/>
    <x v="6"/>
    <s v="1971"/>
    <n v="0"/>
  </r>
  <r>
    <d v="1971-07-03T00:00:00"/>
    <s v="03/07/1971"/>
    <x v="92"/>
    <x v="6"/>
    <s v="1971"/>
    <n v="0"/>
  </r>
  <r>
    <d v="1971-07-04T00:00:00"/>
    <s v="04/07/1971"/>
    <x v="92"/>
    <x v="6"/>
    <s v="1971"/>
    <n v="0"/>
  </r>
  <r>
    <d v="1971-07-05T00:00:00"/>
    <s v="05/07/1971"/>
    <x v="92"/>
    <x v="6"/>
    <s v="1971"/>
    <n v="0"/>
  </r>
  <r>
    <d v="1971-07-06T00:00:00"/>
    <s v="06/07/1971"/>
    <x v="92"/>
    <x v="6"/>
    <s v="1971"/>
    <n v="0"/>
  </r>
  <r>
    <d v="1971-07-07T00:00:00"/>
    <s v="07/07/1971"/>
    <x v="92"/>
    <x v="6"/>
    <s v="1971"/>
    <n v="0"/>
  </r>
  <r>
    <d v="1971-07-08T00:00:00"/>
    <s v="08/07/1971"/>
    <x v="92"/>
    <x v="6"/>
    <s v="1971"/>
    <n v="0"/>
  </r>
  <r>
    <d v="1971-07-09T00:00:00"/>
    <s v="09/07/1971"/>
    <x v="92"/>
    <x v="6"/>
    <s v="1971"/>
    <n v="0"/>
  </r>
  <r>
    <d v="1971-07-10T00:00:00"/>
    <s v="10/07/1971"/>
    <x v="92"/>
    <x v="6"/>
    <s v="1971"/>
    <n v="0"/>
  </r>
  <r>
    <d v="1971-07-11T00:00:00"/>
    <s v="11/07/1971"/>
    <x v="92"/>
    <x v="6"/>
    <s v="1971"/>
    <n v="0"/>
  </r>
  <r>
    <d v="1971-07-12T00:00:00"/>
    <s v="12/07/1971"/>
    <x v="92"/>
    <x v="6"/>
    <s v="1971"/>
    <n v="0"/>
  </r>
  <r>
    <d v="1971-07-13T00:00:00"/>
    <s v="13/07/1971"/>
    <x v="92"/>
    <x v="6"/>
    <s v="1971"/>
    <n v="0"/>
  </r>
  <r>
    <d v="1971-07-14T00:00:00"/>
    <s v="14/07/1971"/>
    <x v="92"/>
    <x v="6"/>
    <s v="1971"/>
    <n v="0"/>
  </r>
  <r>
    <d v="1971-07-15T00:00:00"/>
    <s v="15/07/1971"/>
    <x v="92"/>
    <x v="6"/>
    <s v="1971"/>
    <n v="0"/>
  </r>
  <r>
    <d v="1971-07-16T00:00:00"/>
    <s v="16/07/1971"/>
    <x v="92"/>
    <x v="6"/>
    <s v="1971"/>
    <n v="0"/>
  </r>
  <r>
    <d v="1971-07-17T00:00:00"/>
    <s v="17/07/1971"/>
    <x v="92"/>
    <x v="6"/>
    <s v="1971"/>
    <n v="0"/>
  </r>
  <r>
    <d v="1971-07-18T00:00:00"/>
    <s v="18/07/1971"/>
    <x v="92"/>
    <x v="6"/>
    <s v="1971"/>
    <n v="0"/>
  </r>
  <r>
    <d v="1971-07-19T00:00:00"/>
    <s v="19/07/1971"/>
    <x v="92"/>
    <x v="6"/>
    <s v="1971"/>
    <n v="0"/>
  </r>
  <r>
    <d v="1971-07-20T00:00:00"/>
    <s v="20/07/1971"/>
    <x v="92"/>
    <x v="6"/>
    <s v="1971"/>
    <n v="0"/>
  </r>
  <r>
    <d v="1971-07-21T00:00:00"/>
    <s v="21/07/1971"/>
    <x v="92"/>
    <x v="6"/>
    <s v="1971"/>
    <n v="0"/>
  </r>
  <r>
    <d v="1971-07-22T00:00:00"/>
    <s v="22/07/1971"/>
    <x v="92"/>
    <x v="6"/>
    <s v="1971"/>
    <n v="0.02"/>
  </r>
  <r>
    <d v="1971-07-23T00:00:00"/>
    <s v="23/07/1971"/>
    <x v="92"/>
    <x v="6"/>
    <s v="1971"/>
    <n v="0.23"/>
  </r>
  <r>
    <d v="1971-07-24T00:00:00"/>
    <s v="24/07/1971"/>
    <x v="92"/>
    <x v="6"/>
    <s v="1971"/>
    <n v="0.16"/>
  </r>
  <r>
    <d v="1971-07-25T00:00:00"/>
    <s v="25/07/1971"/>
    <x v="92"/>
    <x v="6"/>
    <s v="1971"/>
    <n v="0"/>
  </r>
  <r>
    <d v="1971-07-26T00:00:00"/>
    <s v="26/07/1971"/>
    <x v="92"/>
    <x v="6"/>
    <s v="1971"/>
    <n v="0"/>
  </r>
  <r>
    <d v="1971-07-27T00:00:00"/>
    <s v="27/07/1971"/>
    <x v="92"/>
    <x v="6"/>
    <s v="1971"/>
    <n v="0"/>
  </r>
  <r>
    <d v="1971-07-28T00:00:00"/>
    <s v="28/07/1971"/>
    <x v="92"/>
    <x v="6"/>
    <s v="1971"/>
    <n v="0"/>
  </r>
  <r>
    <d v="1971-07-29T00:00:00"/>
    <s v="29/07/1971"/>
    <x v="92"/>
    <x v="6"/>
    <s v="1971"/>
    <n v="0.17"/>
  </r>
  <r>
    <d v="1971-07-30T00:00:00"/>
    <s v="30/07/1971"/>
    <x v="92"/>
    <x v="6"/>
    <s v="1971"/>
    <n v="0.52"/>
  </r>
  <r>
    <d v="1971-07-31T00:00:00"/>
    <s v="31/07/1971"/>
    <x v="92"/>
    <x v="6"/>
    <s v="1971"/>
    <n v="0.02"/>
  </r>
  <r>
    <d v="1971-08-01T00:00:00"/>
    <s v="01/08/1971"/>
    <x v="93"/>
    <x v="7"/>
    <s v="1971"/>
    <m/>
  </r>
  <r>
    <d v="1971-08-02T00:00:00"/>
    <s v="02/08/1971"/>
    <x v="93"/>
    <x v="7"/>
    <s v="1971"/>
    <n v="0.8"/>
  </r>
  <r>
    <d v="1971-08-03T00:00:00"/>
    <s v="03/08/1971"/>
    <x v="93"/>
    <x v="7"/>
    <s v="1971"/>
    <n v="0"/>
  </r>
  <r>
    <d v="1971-08-04T00:00:00"/>
    <s v="04/08/1971"/>
    <x v="93"/>
    <x v="7"/>
    <s v="1971"/>
    <n v="0"/>
  </r>
  <r>
    <d v="1971-08-05T00:00:00"/>
    <s v="05/08/1971"/>
    <x v="93"/>
    <x v="7"/>
    <s v="1971"/>
    <n v="0"/>
  </r>
  <r>
    <d v="1971-08-06T00:00:00"/>
    <s v="06/08/1971"/>
    <x v="93"/>
    <x v="7"/>
    <s v="1971"/>
    <n v="0"/>
  </r>
  <r>
    <d v="1971-08-07T00:00:00"/>
    <s v="07/08/1971"/>
    <x v="93"/>
    <x v="7"/>
    <s v="1971"/>
    <n v="0"/>
  </r>
  <r>
    <d v="1971-08-08T00:00:00"/>
    <s v="08/08/1971"/>
    <x v="93"/>
    <x v="7"/>
    <s v="1971"/>
    <n v="0.52"/>
  </r>
  <r>
    <d v="1971-08-09T00:00:00"/>
    <s v="09/08/1971"/>
    <x v="93"/>
    <x v="7"/>
    <s v="1971"/>
    <n v="0.93"/>
  </r>
  <r>
    <d v="1971-08-10T00:00:00"/>
    <s v="10/08/1971"/>
    <x v="93"/>
    <x v="7"/>
    <s v="1971"/>
    <n v="0.1"/>
  </r>
  <r>
    <d v="1971-08-11T00:00:00"/>
    <s v="11/08/1971"/>
    <x v="93"/>
    <x v="7"/>
    <s v="1971"/>
    <n v="0.2"/>
  </r>
  <r>
    <d v="1971-08-12T00:00:00"/>
    <s v="12/08/1971"/>
    <x v="93"/>
    <x v="7"/>
    <s v="1971"/>
    <n v="0"/>
  </r>
  <r>
    <d v="1971-08-13T00:00:00"/>
    <s v="13/08/1971"/>
    <x v="93"/>
    <x v="7"/>
    <s v="1971"/>
    <n v="0.28000000000000003"/>
  </r>
  <r>
    <d v="1971-08-14T00:00:00"/>
    <s v="14/08/1971"/>
    <x v="93"/>
    <x v="7"/>
    <s v="1971"/>
    <n v="0"/>
  </r>
  <r>
    <d v="1971-08-15T00:00:00"/>
    <s v="15/08/1971"/>
    <x v="93"/>
    <x v="7"/>
    <s v="1971"/>
    <n v="0"/>
  </r>
  <r>
    <d v="1971-08-16T00:00:00"/>
    <s v="16/08/1971"/>
    <x v="93"/>
    <x v="7"/>
    <s v="1971"/>
    <n v="0.42"/>
  </r>
  <r>
    <d v="1971-08-17T00:00:00"/>
    <s v="17/08/1971"/>
    <x v="93"/>
    <x v="7"/>
    <s v="1971"/>
    <n v="0.9"/>
  </r>
  <r>
    <d v="1971-08-18T00:00:00"/>
    <s v="18/08/1971"/>
    <x v="93"/>
    <x v="7"/>
    <s v="1971"/>
    <n v="0.4"/>
  </r>
  <r>
    <d v="1971-08-19T00:00:00"/>
    <s v="19/08/1971"/>
    <x v="93"/>
    <x v="7"/>
    <s v="1971"/>
    <n v="0"/>
  </r>
  <r>
    <d v="1971-08-20T00:00:00"/>
    <s v="20/08/1971"/>
    <x v="93"/>
    <x v="7"/>
    <s v="1971"/>
    <n v="0"/>
  </r>
  <r>
    <d v="1971-08-21T00:00:00"/>
    <s v="21/08/1971"/>
    <x v="93"/>
    <x v="7"/>
    <s v="1971"/>
    <n v="0"/>
  </r>
  <r>
    <d v="1971-08-22T00:00:00"/>
    <s v="22/08/1971"/>
    <x v="93"/>
    <x v="7"/>
    <s v="1971"/>
    <n v="0"/>
  </r>
  <r>
    <d v="1971-08-23T00:00:00"/>
    <s v="23/08/1971"/>
    <x v="93"/>
    <x v="7"/>
    <s v="1971"/>
    <n v="0.15"/>
  </r>
  <r>
    <d v="1971-08-24T00:00:00"/>
    <s v="24/08/1971"/>
    <x v="93"/>
    <x v="7"/>
    <s v="1971"/>
    <n v="0"/>
  </r>
  <r>
    <d v="1971-08-25T00:00:00"/>
    <s v="25/08/1971"/>
    <x v="93"/>
    <x v="7"/>
    <s v="1971"/>
    <n v="0"/>
  </r>
  <r>
    <d v="1971-08-26T00:00:00"/>
    <s v="26/08/1971"/>
    <x v="93"/>
    <x v="7"/>
    <s v="1971"/>
    <n v="0"/>
  </r>
  <r>
    <d v="1971-08-27T00:00:00"/>
    <s v="27/08/1971"/>
    <x v="93"/>
    <x v="7"/>
    <s v="1971"/>
    <n v="0"/>
  </r>
  <r>
    <d v="1971-08-28T00:00:00"/>
    <s v="28/08/1971"/>
    <x v="93"/>
    <x v="7"/>
    <s v="1971"/>
    <n v="0"/>
  </r>
  <r>
    <d v="1971-08-29T00:00:00"/>
    <s v="29/08/1971"/>
    <x v="93"/>
    <x v="7"/>
    <s v="1971"/>
    <n v="0"/>
  </r>
  <r>
    <d v="1971-08-30T00:00:00"/>
    <s v="30/08/1971"/>
    <x v="93"/>
    <x v="7"/>
    <s v="1971"/>
    <n v="0"/>
  </r>
  <r>
    <d v="1971-08-31T00:00:00"/>
    <s v="31/08/1971"/>
    <x v="93"/>
    <x v="7"/>
    <s v="1971"/>
    <n v="0"/>
  </r>
  <r>
    <d v="1971-09-01T00:00:00"/>
    <s v="01/09/1971"/>
    <x v="94"/>
    <x v="8"/>
    <s v="1971"/>
    <n v="0"/>
  </r>
  <r>
    <d v="1971-09-02T00:00:00"/>
    <s v="02/09/1971"/>
    <x v="94"/>
    <x v="8"/>
    <s v="1971"/>
    <n v="0"/>
  </r>
  <r>
    <d v="1971-09-03T00:00:00"/>
    <s v="03/09/1971"/>
    <x v="94"/>
    <x v="8"/>
    <s v="1971"/>
    <n v="0"/>
  </r>
  <r>
    <d v="1971-09-04T00:00:00"/>
    <s v="04/09/1971"/>
    <x v="94"/>
    <x v="8"/>
    <s v="1971"/>
    <n v="0"/>
  </r>
  <r>
    <d v="1971-09-05T00:00:00"/>
    <s v="05/09/1971"/>
    <x v="94"/>
    <x v="8"/>
    <s v="1971"/>
    <n v="0"/>
  </r>
  <r>
    <d v="1971-09-06T00:00:00"/>
    <s v="06/09/1971"/>
    <x v="94"/>
    <x v="8"/>
    <s v="1971"/>
    <n v="0"/>
  </r>
  <r>
    <d v="1971-09-07T00:00:00"/>
    <s v="07/09/1971"/>
    <x v="94"/>
    <x v="8"/>
    <s v="1971"/>
    <n v="0"/>
  </r>
  <r>
    <d v="1971-09-08T00:00:00"/>
    <s v="08/09/1971"/>
    <x v="94"/>
    <x v="8"/>
    <s v="1971"/>
    <n v="0"/>
  </r>
  <r>
    <d v="1971-09-09T00:00:00"/>
    <s v="09/09/1971"/>
    <x v="94"/>
    <x v="8"/>
    <s v="1971"/>
    <n v="0"/>
  </r>
  <r>
    <d v="1971-09-10T00:00:00"/>
    <s v="10/09/1971"/>
    <x v="94"/>
    <x v="8"/>
    <s v="1971"/>
    <n v="0"/>
  </r>
  <r>
    <d v="1971-09-11T00:00:00"/>
    <s v="11/09/1971"/>
    <x v="94"/>
    <x v="8"/>
    <s v="1971"/>
    <n v="0"/>
  </r>
  <r>
    <d v="1971-09-12T00:00:00"/>
    <s v="12/09/1971"/>
    <x v="94"/>
    <x v="8"/>
    <s v="1971"/>
    <n v="0"/>
  </r>
  <r>
    <d v="1971-09-13T00:00:00"/>
    <s v="13/09/1971"/>
    <x v="94"/>
    <x v="8"/>
    <s v="1971"/>
    <n v="0"/>
  </r>
  <r>
    <d v="1971-09-14T00:00:00"/>
    <s v="14/09/1971"/>
    <x v="94"/>
    <x v="8"/>
    <s v="1971"/>
    <n v="0"/>
  </r>
  <r>
    <d v="1971-09-15T00:00:00"/>
    <s v="15/09/1971"/>
    <x v="94"/>
    <x v="8"/>
    <s v="1971"/>
    <n v="0"/>
  </r>
  <r>
    <d v="1971-09-16T00:00:00"/>
    <s v="16/09/1971"/>
    <x v="94"/>
    <x v="8"/>
    <s v="1971"/>
    <n v="0"/>
  </r>
  <r>
    <d v="1971-09-17T00:00:00"/>
    <s v="17/09/1971"/>
    <x v="94"/>
    <x v="8"/>
    <s v="1971"/>
    <n v="0"/>
  </r>
  <r>
    <d v="1971-09-18T00:00:00"/>
    <s v="18/09/1971"/>
    <x v="94"/>
    <x v="8"/>
    <s v="1971"/>
    <n v="0"/>
  </r>
  <r>
    <d v="1971-09-19T00:00:00"/>
    <s v="19/09/1971"/>
    <x v="94"/>
    <x v="8"/>
    <s v="1971"/>
    <n v="0"/>
  </r>
  <r>
    <d v="1971-09-20T00:00:00"/>
    <s v="20/09/1971"/>
    <x v="94"/>
    <x v="8"/>
    <s v="1971"/>
    <n v="0"/>
  </r>
  <r>
    <d v="1971-09-21T00:00:00"/>
    <s v="21/09/1971"/>
    <x v="94"/>
    <x v="8"/>
    <s v="1971"/>
    <n v="0"/>
  </r>
  <r>
    <d v="1971-09-22T00:00:00"/>
    <s v="22/09/1971"/>
    <x v="94"/>
    <x v="8"/>
    <s v="1971"/>
    <n v="0"/>
  </r>
  <r>
    <d v="1971-09-23T00:00:00"/>
    <s v="23/09/1971"/>
    <x v="94"/>
    <x v="8"/>
    <s v="1971"/>
    <n v="1.1100000000000001"/>
  </r>
  <r>
    <d v="1971-09-24T00:00:00"/>
    <s v="24/09/1971"/>
    <x v="94"/>
    <x v="8"/>
    <s v="1971"/>
    <n v="0.85"/>
  </r>
  <r>
    <d v="1971-09-25T00:00:00"/>
    <s v="25/09/1971"/>
    <x v="94"/>
    <x v="8"/>
    <s v="1971"/>
    <n v="0"/>
  </r>
  <r>
    <d v="1971-09-26T00:00:00"/>
    <s v="26/09/1971"/>
    <x v="94"/>
    <x v="8"/>
    <s v="1971"/>
    <n v="0"/>
  </r>
  <r>
    <d v="1971-09-27T00:00:00"/>
    <s v="27/09/1971"/>
    <x v="94"/>
    <x v="8"/>
    <s v="1971"/>
    <n v="0"/>
  </r>
  <r>
    <d v="1971-09-28T00:00:00"/>
    <s v="28/09/1971"/>
    <x v="94"/>
    <x v="8"/>
    <s v="1971"/>
    <n v="0"/>
  </r>
  <r>
    <d v="1971-09-29T00:00:00"/>
    <s v="29/09/1971"/>
    <x v="94"/>
    <x v="8"/>
    <s v="1971"/>
    <n v="0"/>
  </r>
  <r>
    <d v="1971-09-30T00:00:00"/>
    <s v="30/09/1971"/>
    <x v="94"/>
    <x v="8"/>
    <s v="1971"/>
    <n v="0"/>
  </r>
  <r>
    <d v="1971-10-01T00:00:00"/>
    <s v="01/10/1971"/>
    <x v="95"/>
    <x v="10"/>
    <s v="1971"/>
    <n v="0"/>
  </r>
  <r>
    <d v="1971-10-02T00:00:00"/>
    <s v="02/10/1971"/>
    <x v="95"/>
    <x v="10"/>
    <s v="1971"/>
    <n v="0"/>
  </r>
  <r>
    <d v="1971-10-03T00:00:00"/>
    <s v="03/10/1971"/>
    <x v="95"/>
    <x v="10"/>
    <s v="1971"/>
    <n v="0"/>
  </r>
  <r>
    <d v="1971-10-04T00:00:00"/>
    <s v="04/10/1971"/>
    <x v="95"/>
    <x v="10"/>
    <s v="1971"/>
    <n v="0"/>
  </r>
  <r>
    <d v="1971-10-05T00:00:00"/>
    <s v="05/10/1971"/>
    <x v="95"/>
    <x v="10"/>
    <s v="1971"/>
    <n v="0"/>
  </r>
  <r>
    <d v="1971-10-06T00:00:00"/>
    <s v="06/10/1971"/>
    <x v="95"/>
    <x v="10"/>
    <s v="1971"/>
    <n v="0"/>
  </r>
  <r>
    <d v="1971-10-07T00:00:00"/>
    <s v="07/10/1971"/>
    <x v="95"/>
    <x v="10"/>
    <s v="1971"/>
    <n v="0"/>
  </r>
  <r>
    <d v="1971-10-08T00:00:00"/>
    <s v="08/10/1971"/>
    <x v="95"/>
    <x v="10"/>
    <s v="1971"/>
    <n v="0"/>
  </r>
  <r>
    <d v="1971-10-09T00:00:00"/>
    <s v="09/10/1971"/>
    <x v="95"/>
    <x v="10"/>
    <s v="1971"/>
    <n v="0"/>
  </r>
  <r>
    <d v="1971-10-10T00:00:00"/>
    <s v="10/10/1971"/>
    <x v="95"/>
    <x v="10"/>
    <s v="1971"/>
    <n v="0"/>
  </r>
  <r>
    <d v="1971-10-11T00:00:00"/>
    <s v="11/10/1971"/>
    <x v="95"/>
    <x v="10"/>
    <s v="1971"/>
    <n v="0"/>
  </r>
  <r>
    <d v="1971-10-12T00:00:00"/>
    <s v="12/10/1971"/>
    <x v="95"/>
    <x v="10"/>
    <s v="1971"/>
    <n v="0"/>
  </r>
  <r>
    <d v="1971-10-13T00:00:00"/>
    <s v="13/10/1971"/>
    <x v="95"/>
    <x v="10"/>
    <s v="1971"/>
    <n v="0"/>
  </r>
  <r>
    <d v="1971-10-14T00:00:00"/>
    <s v="14/10/1971"/>
    <x v="95"/>
    <x v="10"/>
    <s v="1971"/>
    <n v="0"/>
  </r>
  <r>
    <d v="1971-10-15T00:00:00"/>
    <s v="15/10/1971"/>
    <x v="95"/>
    <x v="10"/>
    <s v="1971"/>
    <n v="0"/>
  </r>
  <r>
    <d v="1971-10-16T00:00:00"/>
    <s v="16/10/1971"/>
    <x v="95"/>
    <x v="10"/>
    <s v="1971"/>
    <n v="0"/>
  </r>
  <r>
    <d v="1971-10-17T00:00:00"/>
    <s v="17/10/1971"/>
    <x v="95"/>
    <x v="10"/>
    <s v="1971"/>
    <n v="0"/>
  </r>
  <r>
    <d v="1971-10-18T00:00:00"/>
    <s v="18/10/1971"/>
    <x v="95"/>
    <x v="10"/>
    <s v="1971"/>
    <n v="0"/>
  </r>
  <r>
    <d v="1971-10-19T00:00:00"/>
    <s v="19/10/1971"/>
    <x v="95"/>
    <x v="10"/>
    <s v="1971"/>
    <n v="0.25"/>
  </r>
  <r>
    <d v="1971-10-20T00:00:00"/>
    <s v="20/10/1971"/>
    <x v="95"/>
    <x v="10"/>
    <s v="1971"/>
    <n v="0"/>
  </r>
  <r>
    <d v="1971-10-21T00:00:00"/>
    <s v="21/10/1971"/>
    <x v="95"/>
    <x v="10"/>
    <s v="1971"/>
    <n v="0"/>
  </r>
  <r>
    <d v="1971-10-22T00:00:00"/>
    <s v="22/10/1971"/>
    <x v="95"/>
    <x v="10"/>
    <s v="1971"/>
    <n v="0"/>
  </r>
  <r>
    <d v="1971-10-23T00:00:00"/>
    <s v="23/10/1971"/>
    <x v="95"/>
    <x v="10"/>
    <s v="1971"/>
    <n v="0"/>
  </r>
  <r>
    <d v="1971-10-24T00:00:00"/>
    <s v="24/10/1971"/>
    <x v="95"/>
    <x v="10"/>
    <s v="1971"/>
    <n v="0"/>
  </r>
  <r>
    <d v="1971-10-25T00:00:00"/>
    <s v="25/10/1971"/>
    <x v="95"/>
    <x v="10"/>
    <s v="1971"/>
    <n v="0.3"/>
  </r>
  <r>
    <d v="1971-10-26T00:00:00"/>
    <s v="26/10/1971"/>
    <x v="95"/>
    <x v="10"/>
    <s v="1971"/>
    <n v="0"/>
  </r>
  <r>
    <d v="1971-10-27T00:00:00"/>
    <s v="27/10/1971"/>
    <x v="95"/>
    <x v="10"/>
    <s v="1971"/>
    <n v="0"/>
  </r>
  <r>
    <d v="1971-10-28T00:00:00"/>
    <s v="28/10/1971"/>
    <x v="95"/>
    <x v="10"/>
    <s v="1971"/>
    <n v="0"/>
  </r>
  <r>
    <d v="1971-10-29T00:00:00"/>
    <s v="29/10/1971"/>
    <x v="95"/>
    <x v="10"/>
    <s v="1971"/>
    <n v="0.13"/>
  </r>
  <r>
    <d v="1971-10-30T00:00:00"/>
    <s v="30/10/1971"/>
    <x v="95"/>
    <x v="10"/>
    <s v="1971"/>
    <n v="0"/>
  </r>
  <r>
    <d v="1971-10-31T00:00:00"/>
    <s v="31/10/1971"/>
    <x v="95"/>
    <x v="10"/>
    <s v="1971"/>
    <n v="0"/>
  </r>
  <r>
    <d v="1971-11-01T00:00:00"/>
    <s v="01/11/1971"/>
    <x v="96"/>
    <x v="11"/>
    <s v="1971"/>
    <n v="0"/>
  </r>
  <r>
    <d v="1971-11-02T00:00:00"/>
    <s v="02/11/1971"/>
    <x v="96"/>
    <x v="11"/>
    <s v="1971"/>
    <n v="0"/>
  </r>
  <r>
    <d v="1971-11-03T00:00:00"/>
    <s v="03/11/1971"/>
    <x v="96"/>
    <x v="11"/>
    <s v="1971"/>
    <n v="0"/>
  </r>
  <r>
    <d v="1971-11-04T00:00:00"/>
    <s v="04/11/1971"/>
    <x v="96"/>
    <x v="11"/>
    <s v="1971"/>
    <n v="0"/>
  </r>
  <r>
    <d v="1971-11-05T00:00:00"/>
    <s v="05/11/1971"/>
    <x v="96"/>
    <x v="11"/>
    <s v="1971"/>
    <n v="0"/>
  </r>
  <r>
    <d v="1971-11-06T00:00:00"/>
    <s v="06/11/1971"/>
    <x v="96"/>
    <x v="11"/>
    <s v="1971"/>
    <n v="0"/>
  </r>
  <r>
    <d v="1971-11-07T00:00:00"/>
    <s v="07/11/1971"/>
    <x v="96"/>
    <x v="11"/>
    <s v="1971"/>
    <n v="0"/>
  </r>
  <r>
    <d v="1971-11-08T00:00:00"/>
    <s v="08/11/1971"/>
    <x v="96"/>
    <x v="11"/>
    <s v="1971"/>
    <n v="0"/>
  </r>
  <r>
    <d v="1971-11-09T00:00:00"/>
    <s v="09/11/1971"/>
    <x v="96"/>
    <x v="11"/>
    <s v="1971"/>
    <n v="0"/>
  </r>
  <r>
    <d v="1971-11-10T00:00:00"/>
    <s v="10/11/1971"/>
    <x v="96"/>
    <x v="11"/>
    <s v="1971"/>
    <n v="0"/>
  </r>
  <r>
    <d v="1971-11-11T00:00:00"/>
    <s v="11/11/1971"/>
    <x v="96"/>
    <x v="11"/>
    <s v="1971"/>
    <n v="0"/>
  </r>
  <r>
    <d v="1971-11-12T00:00:00"/>
    <s v="12/11/1971"/>
    <x v="96"/>
    <x v="11"/>
    <s v="1971"/>
    <n v="0"/>
  </r>
  <r>
    <d v="1971-11-13T00:00:00"/>
    <s v="13/11/1971"/>
    <x v="96"/>
    <x v="11"/>
    <s v="1971"/>
    <n v="0"/>
  </r>
  <r>
    <d v="1971-11-14T00:00:00"/>
    <s v="14/11/1971"/>
    <x v="96"/>
    <x v="11"/>
    <s v="1971"/>
    <n v="0"/>
  </r>
  <r>
    <d v="1971-11-15T00:00:00"/>
    <s v="15/11/1971"/>
    <x v="96"/>
    <x v="11"/>
    <s v="1971"/>
    <m/>
  </r>
  <r>
    <d v="1971-11-16T00:00:00"/>
    <s v="16/11/1971"/>
    <x v="96"/>
    <x v="11"/>
    <s v="1971"/>
    <n v="0.5"/>
  </r>
  <r>
    <d v="1971-11-17T00:00:00"/>
    <s v="17/11/1971"/>
    <x v="96"/>
    <x v="11"/>
    <s v="1971"/>
    <n v="0"/>
  </r>
  <r>
    <d v="1971-11-18T00:00:00"/>
    <s v="18/11/1971"/>
    <x v="96"/>
    <x v="11"/>
    <s v="1971"/>
    <n v="0"/>
  </r>
  <r>
    <d v="1971-11-19T00:00:00"/>
    <s v="19/11/1971"/>
    <x v="96"/>
    <x v="11"/>
    <s v="1971"/>
    <n v="0"/>
  </r>
  <r>
    <d v="1971-11-20T00:00:00"/>
    <s v="20/11/1971"/>
    <x v="96"/>
    <x v="11"/>
    <s v="1971"/>
    <n v="0"/>
  </r>
  <r>
    <d v="1971-11-21T00:00:00"/>
    <s v="21/11/1971"/>
    <x v="96"/>
    <x v="11"/>
    <s v="1971"/>
    <n v="0"/>
  </r>
  <r>
    <d v="1971-11-22T00:00:00"/>
    <s v="22/11/1971"/>
    <x v="96"/>
    <x v="11"/>
    <s v="1971"/>
    <n v="0"/>
  </r>
  <r>
    <d v="1971-11-23T00:00:00"/>
    <s v="23/11/1971"/>
    <x v="96"/>
    <x v="11"/>
    <s v="1971"/>
    <n v="0"/>
  </r>
  <r>
    <d v="1971-11-24T00:00:00"/>
    <s v="24/11/1971"/>
    <x v="96"/>
    <x v="11"/>
    <s v="1971"/>
    <n v="0"/>
  </r>
  <r>
    <d v="1971-11-25T00:00:00"/>
    <s v="25/11/1971"/>
    <x v="96"/>
    <x v="11"/>
    <s v="1971"/>
    <n v="0"/>
  </r>
  <r>
    <d v="1971-11-26T00:00:00"/>
    <s v="26/11/1971"/>
    <x v="96"/>
    <x v="11"/>
    <s v="1971"/>
    <n v="0"/>
  </r>
  <r>
    <d v="1971-11-27T00:00:00"/>
    <s v="27/11/1971"/>
    <x v="96"/>
    <x v="11"/>
    <s v="1971"/>
    <n v="0"/>
  </r>
  <r>
    <d v="1971-11-28T00:00:00"/>
    <s v="28/11/1971"/>
    <x v="96"/>
    <x v="11"/>
    <s v="1971"/>
    <n v="0"/>
  </r>
  <r>
    <d v="1971-11-29T00:00:00"/>
    <s v="29/11/1971"/>
    <x v="96"/>
    <x v="11"/>
    <s v="1971"/>
    <n v="0"/>
  </r>
  <r>
    <d v="1971-11-30T00:00:00"/>
    <s v="30/11/1971"/>
    <x v="96"/>
    <x v="11"/>
    <s v="1971"/>
    <n v="0"/>
  </r>
  <r>
    <d v="1971-12-01T00:00:00"/>
    <s v="01/12/1971"/>
    <x v="97"/>
    <x v="9"/>
    <s v="1971"/>
    <m/>
  </r>
  <r>
    <d v="1971-12-02T00:00:00"/>
    <s v="02/12/1971"/>
    <x v="97"/>
    <x v="9"/>
    <s v="1971"/>
    <n v="0.25"/>
  </r>
  <r>
    <d v="1971-12-03T00:00:00"/>
    <s v="03/12/1971"/>
    <x v="97"/>
    <x v="9"/>
    <s v="1971"/>
    <n v="0"/>
  </r>
  <r>
    <d v="1971-12-04T00:00:00"/>
    <s v="04/12/1971"/>
    <x v="97"/>
    <x v="9"/>
    <s v="1971"/>
    <n v="0"/>
  </r>
  <r>
    <d v="1971-12-05T00:00:00"/>
    <s v="05/12/1971"/>
    <x v="97"/>
    <x v="9"/>
    <s v="1971"/>
    <n v="0"/>
  </r>
  <r>
    <d v="1971-12-06T00:00:00"/>
    <s v="06/12/1971"/>
    <x v="97"/>
    <x v="9"/>
    <s v="1971"/>
    <n v="0"/>
  </r>
  <r>
    <d v="1971-12-07T00:00:00"/>
    <s v="07/12/1971"/>
    <x v="97"/>
    <x v="9"/>
    <s v="1971"/>
    <n v="0"/>
  </r>
  <r>
    <d v="1971-12-08T00:00:00"/>
    <s v="08/12/1971"/>
    <x v="97"/>
    <x v="9"/>
    <s v="1971"/>
    <n v="0"/>
  </r>
  <r>
    <d v="1971-12-09T00:00:00"/>
    <s v="09/12/1971"/>
    <x v="97"/>
    <x v="9"/>
    <s v="1971"/>
    <n v="0.2"/>
  </r>
  <r>
    <d v="1971-12-10T00:00:00"/>
    <s v="10/12/1971"/>
    <x v="97"/>
    <x v="9"/>
    <s v="1971"/>
    <n v="0"/>
  </r>
  <r>
    <d v="1971-12-11T00:00:00"/>
    <s v="11/12/1971"/>
    <x v="97"/>
    <x v="9"/>
    <s v="1971"/>
    <n v="0"/>
  </r>
  <r>
    <d v="1971-12-12T00:00:00"/>
    <s v="12/12/1971"/>
    <x v="97"/>
    <x v="9"/>
    <s v="1971"/>
    <n v="0"/>
  </r>
  <r>
    <d v="1971-12-13T00:00:00"/>
    <s v="13/12/1971"/>
    <x v="97"/>
    <x v="9"/>
    <s v="1971"/>
    <n v="0"/>
  </r>
  <r>
    <d v="1971-12-14T00:00:00"/>
    <s v="14/12/1971"/>
    <x v="97"/>
    <x v="9"/>
    <s v="1971"/>
    <n v="0.02"/>
  </r>
  <r>
    <d v="1971-12-15T00:00:00"/>
    <s v="15/12/1971"/>
    <x v="97"/>
    <x v="9"/>
    <s v="1971"/>
    <n v="0"/>
  </r>
  <r>
    <d v="1971-12-16T00:00:00"/>
    <s v="16/12/1971"/>
    <x v="97"/>
    <x v="9"/>
    <s v="1971"/>
    <n v="0"/>
  </r>
  <r>
    <d v="1971-12-17T00:00:00"/>
    <s v="17/12/1971"/>
    <x v="97"/>
    <x v="9"/>
    <s v="1971"/>
    <n v="0"/>
  </r>
  <r>
    <d v="1971-12-18T00:00:00"/>
    <s v="18/12/1971"/>
    <x v="97"/>
    <x v="9"/>
    <s v="1971"/>
    <n v="0"/>
  </r>
  <r>
    <d v="1971-12-19T00:00:00"/>
    <s v="19/12/1971"/>
    <x v="97"/>
    <x v="9"/>
    <s v="1971"/>
    <n v="0"/>
  </r>
  <r>
    <d v="1971-12-20T00:00:00"/>
    <s v="20/12/1971"/>
    <x v="97"/>
    <x v="9"/>
    <s v="1971"/>
    <n v="0"/>
  </r>
  <r>
    <d v="1971-12-21T00:00:00"/>
    <s v="21/12/1971"/>
    <x v="97"/>
    <x v="9"/>
    <s v="1971"/>
    <n v="0"/>
  </r>
  <r>
    <d v="1971-12-22T00:00:00"/>
    <s v="22/12/1971"/>
    <x v="97"/>
    <x v="9"/>
    <s v="1971"/>
    <n v="0"/>
  </r>
  <r>
    <d v="1971-12-23T00:00:00"/>
    <s v="23/12/1971"/>
    <x v="97"/>
    <x v="9"/>
    <s v="1971"/>
    <n v="0"/>
  </r>
  <r>
    <d v="1971-12-24T00:00:00"/>
    <s v="24/12/1971"/>
    <x v="97"/>
    <x v="9"/>
    <s v="1971"/>
    <n v="0"/>
  </r>
  <r>
    <d v="1971-12-25T00:00:00"/>
    <s v="25/12/1971"/>
    <x v="97"/>
    <x v="9"/>
    <s v="1971"/>
    <n v="0"/>
  </r>
  <r>
    <d v="1971-12-26T00:00:00"/>
    <s v="26/12/1971"/>
    <x v="97"/>
    <x v="9"/>
    <s v="1971"/>
    <n v="0"/>
  </r>
  <r>
    <d v="1971-12-27T00:00:00"/>
    <s v="27/12/1971"/>
    <x v="97"/>
    <x v="9"/>
    <s v="1971"/>
    <n v="0"/>
  </r>
  <r>
    <d v="1971-12-28T00:00:00"/>
    <s v="28/12/1971"/>
    <x v="97"/>
    <x v="9"/>
    <s v="1971"/>
    <n v="0"/>
  </r>
  <r>
    <d v="1971-12-29T00:00:00"/>
    <s v="29/12/1971"/>
    <x v="97"/>
    <x v="9"/>
    <s v="1971"/>
    <n v="0"/>
  </r>
  <r>
    <d v="1971-12-30T00:00:00"/>
    <s v="30/12/1971"/>
    <x v="97"/>
    <x v="9"/>
    <s v="1971"/>
    <n v="0"/>
  </r>
  <r>
    <d v="1971-12-31T00:00:00"/>
    <s v="31/12/1971"/>
    <x v="97"/>
    <x v="9"/>
    <s v="1971"/>
    <n v="0"/>
  </r>
  <r>
    <d v="1972-01-01T00:00:00"/>
    <s v="01/01/1972"/>
    <x v="98"/>
    <x v="0"/>
    <s v="1972"/>
    <n v="0.25"/>
  </r>
  <r>
    <d v="1972-01-02T00:00:00"/>
    <s v="02/01/1972"/>
    <x v="98"/>
    <x v="0"/>
    <s v="1972"/>
    <n v="0"/>
  </r>
  <r>
    <d v="1972-01-03T00:00:00"/>
    <s v="03/01/1972"/>
    <x v="98"/>
    <x v="0"/>
    <s v="1972"/>
    <n v="0"/>
  </r>
  <r>
    <d v="1972-01-04T00:00:00"/>
    <s v="04/01/1972"/>
    <x v="98"/>
    <x v="0"/>
    <s v="1972"/>
    <n v="7.0000000000000007E-2"/>
  </r>
  <r>
    <d v="1972-01-05T00:00:00"/>
    <s v="05/01/1972"/>
    <x v="98"/>
    <x v="0"/>
    <s v="1972"/>
    <n v="0"/>
  </r>
  <r>
    <d v="1972-01-06T00:00:00"/>
    <s v="06/01/1972"/>
    <x v="98"/>
    <x v="0"/>
    <s v="1972"/>
    <n v="0"/>
  </r>
  <r>
    <d v="1972-01-07T00:00:00"/>
    <s v="07/01/1972"/>
    <x v="98"/>
    <x v="0"/>
    <s v="1972"/>
    <n v="0"/>
  </r>
  <r>
    <d v="1972-01-08T00:00:00"/>
    <s v="08/01/1972"/>
    <x v="98"/>
    <x v="0"/>
    <s v="1972"/>
    <n v="0"/>
  </r>
  <r>
    <d v="1972-01-09T00:00:00"/>
    <s v="09/01/1972"/>
    <x v="98"/>
    <x v="0"/>
    <s v="1972"/>
    <n v="0"/>
  </r>
  <r>
    <d v="1972-01-10T00:00:00"/>
    <s v="10/01/1972"/>
    <x v="98"/>
    <x v="0"/>
    <s v="1972"/>
    <n v="0"/>
  </r>
  <r>
    <d v="1972-01-11T00:00:00"/>
    <s v="11/01/1972"/>
    <x v="98"/>
    <x v="0"/>
    <s v="1972"/>
    <n v="0"/>
  </r>
  <r>
    <d v="1972-01-12T00:00:00"/>
    <s v="12/01/1972"/>
    <x v="98"/>
    <x v="0"/>
    <s v="1972"/>
    <n v="0"/>
  </r>
  <r>
    <d v="1972-01-13T00:00:00"/>
    <s v="13/01/1972"/>
    <x v="98"/>
    <x v="0"/>
    <s v="1972"/>
    <n v="0"/>
  </r>
  <r>
    <d v="1972-01-14T00:00:00"/>
    <s v="14/01/1972"/>
    <x v="98"/>
    <x v="0"/>
    <s v="1972"/>
    <n v="0"/>
  </r>
  <r>
    <d v="1972-01-15T00:00:00"/>
    <s v="15/01/1972"/>
    <x v="98"/>
    <x v="0"/>
    <s v="1972"/>
    <n v="0"/>
  </r>
  <r>
    <d v="1972-01-16T00:00:00"/>
    <s v="16/01/1972"/>
    <x v="98"/>
    <x v="0"/>
    <s v="1972"/>
    <n v="0"/>
  </r>
  <r>
    <d v="1972-01-17T00:00:00"/>
    <s v="17/01/1972"/>
    <x v="98"/>
    <x v="0"/>
    <s v="1972"/>
    <n v="0"/>
  </r>
  <r>
    <d v="1972-01-18T00:00:00"/>
    <s v="18/01/1972"/>
    <x v="98"/>
    <x v="0"/>
    <s v="1972"/>
    <n v="0"/>
  </r>
  <r>
    <d v="1972-01-19T00:00:00"/>
    <s v="19/01/1972"/>
    <x v="98"/>
    <x v="0"/>
    <s v="1972"/>
    <n v="0"/>
  </r>
  <r>
    <d v="1972-01-20T00:00:00"/>
    <s v="20/01/1972"/>
    <x v="98"/>
    <x v="0"/>
    <s v="1972"/>
    <n v="0"/>
  </r>
  <r>
    <d v="1972-01-21T00:00:00"/>
    <s v="21/01/1972"/>
    <x v="98"/>
    <x v="0"/>
    <s v="1972"/>
    <n v="0"/>
  </r>
  <r>
    <d v="1972-01-22T00:00:00"/>
    <s v="22/01/1972"/>
    <x v="98"/>
    <x v="0"/>
    <s v="1972"/>
    <n v="0"/>
  </r>
  <r>
    <d v="1972-01-23T00:00:00"/>
    <s v="23/01/1972"/>
    <x v="98"/>
    <x v="0"/>
    <s v="1972"/>
    <n v="0"/>
  </r>
  <r>
    <d v="1972-01-24T00:00:00"/>
    <s v="24/01/1972"/>
    <x v="98"/>
    <x v="0"/>
    <s v="1972"/>
    <n v="0"/>
  </r>
  <r>
    <d v="1972-01-25T00:00:00"/>
    <s v="25/01/1972"/>
    <x v="98"/>
    <x v="0"/>
    <s v="1972"/>
    <n v="0"/>
  </r>
  <r>
    <d v="1972-01-26T00:00:00"/>
    <s v="26/01/1972"/>
    <x v="98"/>
    <x v="0"/>
    <s v="1972"/>
    <n v="0"/>
  </r>
  <r>
    <d v="1972-01-27T00:00:00"/>
    <s v="27/01/1972"/>
    <x v="98"/>
    <x v="0"/>
    <s v="1972"/>
    <n v="0"/>
  </r>
  <r>
    <d v="1972-01-28T00:00:00"/>
    <s v="28/01/1972"/>
    <x v="98"/>
    <x v="0"/>
    <s v="1972"/>
    <n v="0"/>
  </r>
  <r>
    <d v="1972-01-29T00:00:00"/>
    <s v="29/01/1972"/>
    <x v="98"/>
    <x v="0"/>
    <s v="1972"/>
    <n v="0"/>
  </r>
  <r>
    <d v="1972-01-30T00:00:00"/>
    <s v="30/01/1972"/>
    <x v="98"/>
    <x v="0"/>
    <s v="1972"/>
    <n v="0"/>
  </r>
  <r>
    <d v="1972-01-31T00:00:00"/>
    <s v="31/01/1972"/>
    <x v="98"/>
    <x v="0"/>
    <s v="1972"/>
    <n v="0"/>
  </r>
  <r>
    <d v="1972-02-01T00:00:00"/>
    <s v="01/02/1972"/>
    <x v="99"/>
    <x v="1"/>
    <s v="1972"/>
    <n v="0.12"/>
  </r>
  <r>
    <d v="1972-02-02T00:00:00"/>
    <s v="02/02/1972"/>
    <x v="99"/>
    <x v="1"/>
    <s v="1972"/>
    <n v="0"/>
  </r>
  <r>
    <d v="1972-02-03T00:00:00"/>
    <s v="03/02/1972"/>
    <x v="99"/>
    <x v="1"/>
    <s v="1972"/>
    <n v="0"/>
  </r>
  <r>
    <d v="1972-02-04T00:00:00"/>
    <s v="04/02/1972"/>
    <x v="99"/>
    <x v="1"/>
    <s v="1972"/>
    <n v="0"/>
  </r>
  <r>
    <d v="1972-02-05T00:00:00"/>
    <s v="05/02/1972"/>
    <x v="99"/>
    <x v="1"/>
    <s v="1972"/>
    <n v="0"/>
  </r>
  <r>
    <d v="1972-02-06T00:00:00"/>
    <s v="06/02/1972"/>
    <x v="99"/>
    <x v="1"/>
    <s v="1972"/>
    <n v="0"/>
  </r>
  <r>
    <d v="1972-02-07T00:00:00"/>
    <s v="07/02/1972"/>
    <x v="99"/>
    <x v="1"/>
    <s v="1972"/>
    <n v="0"/>
  </r>
  <r>
    <d v="1972-02-08T00:00:00"/>
    <s v="08/02/1972"/>
    <x v="99"/>
    <x v="1"/>
    <s v="1972"/>
    <n v="0"/>
  </r>
  <r>
    <d v="1972-02-09T00:00:00"/>
    <s v="09/02/1972"/>
    <x v="99"/>
    <x v="1"/>
    <s v="1972"/>
    <n v="0"/>
  </r>
  <r>
    <d v="1972-02-10T00:00:00"/>
    <s v="10/02/1972"/>
    <x v="99"/>
    <x v="1"/>
    <s v="1972"/>
    <n v="0.01"/>
  </r>
  <r>
    <d v="1972-02-11T00:00:00"/>
    <s v="11/02/1972"/>
    <x v="99"/>
    <x v="1"/>
    <s v="1972"/>
    <n v="0"/>
  </r>
  <r>
    <d v="1972-02-12T00:00:00"/>
    <s v="12/02/1972"/>
    <x v="99"/>
    <x v="1"/>
    <s v="1972"/>
    <n v="0"/>
  </r>
  <r>
    <d v="1972-02-13T00:00:00"/>
    <s v="13/02/1972"/>
    <x v="99"/>
    <x v="1"/>
    <s v="1972"/>
    <n v="0"/>
  </r>
  <r>
    <d v="1972-02-14T00:00:00"/>
    <s v="14/02/1972"/>
    <x v="99"/>
    <x v="1"/>
    <s v="1972"/>
    <n v="0"/>
  </r>
  <r>
    <d v="1972-02-15T00:00:00"/>
    <s v="15/02/1972"/>
    <x v="99"/>
    <x v="1"/>
    <s v="1972"/>
    <n v="0"/>
  </r>
  <r>
    <d v="1972-02-16T00:00:00"/>
    <s v="16/02/1972"/>
    <x v="99"/>
    <x v="1"/>
    <s v="1972"/>
    <n v="0"/>
  </r>
  <r>
    <d v="1972-02-17T00:00:00"/>
    <s v="17/02/1972"/>
    <x v="99"/>
    <x v="1"/>
    <s v="1972"/>
    <n v="0"/>
  </r>
  <r>
    <d v="1972-02-18T00:00:00"/>
    <s v="18/02/1972"/>
    <x v="99"/>
    <x v="1"/>
    <s v="1972"/>
    <n v="0"/>
  </r>
  <r>
    <d v="1972-02-19T00:00:00"/>
    <s v="19/02/1972"/>
    <x v="99"/>
    <x v="1"/>
    <s v="1972"/>
    <n v="0"/>
  </r>
  <r>
    <d v="1972-02-20T00:00:00"/>
    <s v="20/02/1972"/>
    <x v="99"/>
    <x v="1"/>
    <s v="1972"/>
    <n v="0"/>
  </r>
  <r>
    <d v="1972-02-21T00:00:00"/>
    <s v="21/02/1972"/>
    <x v="99"/>
    <x v="1"/>
    <s v="1972"/>
    <n v="0"/>
  </r>
  <r>
    <d v="1972-02-22T00:00:00"/>
    <s v="22/02/1972"/>
    <x v="99"/>
    <x v="1"/>
    <s v="1972"/>
    <n v="0"/>
  </r>
  <r>
    <d v="1972-02-23T00:00:00"/>
    <s v="23/02/1972"/>
    <x v="99"/>
    <x v="1"/>
    <s v="1972"/>
    <n v="0"/>
  </r>
  <r>
    <d v="1972-02-24T00:00:00"/>
    <s v="24/02/1972"/>
    <x v="99"/>
    <x v="1"/>
    <s v="1972"/>
    <n v="0"/>
  </r>
  <r>
    <d v="1972-02-25T00:00:00"/>
    <s v="25/02/1972"/>
    <x v="99"/>
    <x v="1"/>
    <s v="1972"/>
    <n v="0"/>
  </r>
  <r>
    <d v="1972-02-26T00:00:00"/>
    <s v="26/02/1972"/>
    <x v="99"/>
    <x v="1"/>
    <s v="1972"/>
    <n v="0"/>
  </r>
  <r>
    <d v="1972-02-27T00:00:00"/>
    <s v="27/02/1972"/>
    <x v="99"/>
    <x v="1"/>
    <s v="1972"/>
    <n v="0"/>
  </r>
  <r>
    <d v="1972-02-28T00:00:00"/>
    <s v="28/02/1972"/>
    <x v="99"/>
    <x v="1"/>
    <s v="1972"/>
    <n v="0"/>
  </r>
  <r>
    <d v="1972-02-29T00:00:00"/>
    <s v="29/02/1972"/>
    <x v="99"/>
    <x v="1"/>
    <s v="1972"/>
    <n v="0"/>
  </r>
  <r>
    <d v="1972-03-01T00:00:00"/>
    <s v="01/03/1972"/>
    <x v="100"/>
    <x v="2"/>
    <s v="1972"/>
    <n v="0"/>
  </r>
  <r>
    <d v="1972-03-02T00:00:00"/>
    <s v="02/03/1972"/>
    <x v="100"/>
    <x v="2"/>
    <s v="1972"/>
    <n v="0"/>
  </r>
  <r>
    <d v="1972-03-03T00:00:00"/>
    <s v="03/03/1972"/>
    <x v="100"/>
    <x v="2"/>
    <s v="1972"/>
    <n v="0"/>
  </r>
  <r>
    <d v="1972-03-04T00:00:00"/>
    <s v="04/03/1972"/>
    <x v="100"/>
    <x v="2"/>
    <s v="1972"/>
    <n v="0"/>
  </r>
  <r>
    <d v="1972-03-05T00:00:00"/>
    <s v="05/03/1972"/>
    <x v="100"/>
    <x v="2"/>
    <s v="1972"/>
    <n v="0"/>
  </r>
  <r>
    <d v="1972-03-06T00:00:00"/>
    <s v="06/03/1972"/>
    <x v="100"/>
    <x v="2"/>
    <s v="1972"/>
    <n v="0"/>
  </r>
  <r>
    <d v="1972-03-07T00:00:00"/>
    <s v="07/03/1972"/>
    <x v="100"/>
    <x v="2"/>
    <s v="1972"/>
    <n v="0"/>
  </r>
  <r>
    <d v="1972-03-08T00:00:00"/>
    <s v="08/03/1972"/>
    <x v="100"/>
    <x v="2"/>
    <s v="1972"/>
    <n v="0"/>
  </r>
  <r>
    <d v="1972-03-09T00:00:00"/>
    <s v="09/03/1972"/>
    <x v="100"/>
    <x v="2"/>
    <s v="1972"/>
    <n v="0"/>
  </r>
  <r>
    <d v="1972-03-10T00:00:00"/>
    <s v="10/03/1972"/>
    <x v="100"/>
    <x v="2"/>
    <s v="1972"/>
    <n v="0"/>
  </r>
  <r>
    <d v="1972-03-11T00:00:00"/>
    <s v="11/03/1972"/>
    <x v="100"/>
    <x v="2"/>
    <s v="1972"/>
    <n v="0"/>
  </r>
  <r>
    <d v="1972-03-12T00:00:00"/>
    <s v="12/03/1972"/>
    <x v="100"/>
    <x v="2"/>
    <s v="1972"/>
    <n v="0"/>
  </r>
  <r>
    <d v="1972-03-13T00:00:00"/>
    <s v="13/03/1972"/>
    <x v="100"/>
    <x v="2"/>
    <s v="1972"/>
    <n v="0"/>
  </r>
  <r>
    <d v="1972-03-14T00:00:00"/>
    <s v="14/03/1972"/>
    <x v="100"/>
    <x v="2"/>
    <s v="1972"/>
    <n v="0"/>
  </r>
  <r>
    <d v="1972-03-15T00:00:00"/>
    <s v="15/03/1972"/>
    <x v="100"/>
    <x v="2"/>
    <s v="1972"/>
    <n v="0"/>
  </r>
  <r>
    <d v="1972-03-16T00:00:00"/>
    <s v="16/03/1972"/>
    <x v="100"/>
    <x v="2"/>
    <s v="1972"/>
    <n v="0"/>
  </r>
  <r>
    <d v="1972-03-17T00:00:00"/>
    <s v="17/03/1972"/>
    <x v="100"/>
    <x v="2"/>
    <s v="1972"/>
    <n v="0"/>
  </r>
  <r>
    <d v="1972-03-18T00:00:00"/>
    <s v="18/03/1972"/>
    <x v="100"/>
    <x v="2"/>
    <s v="1972"/>
    <n v="0"/>
  </r>
  <r>
    <d v="1972-03-19T00:00:00"/>
    <s v="19/03/1972"/>
    <x v="100"/>
    <x v="2"/>
    <s v="1972"/>
    <n v="0"/>
  </r>
  <r>
    <d v="1972-03-20T00:00:00"/>
    <s v="20/03/1972"/>
    <x v="100"/>
    <x v="2"/>
    <s v="1972"/>
    <n v="0"/>
  </r>
  <r>
    <d v="1972-03-21T00:00:00"/>
    <s v="21/03/1972"/>
    <x v="100"/>
    <x v="2"/>
    <s v="1972"/>
    <n v="0"/>
  </r>
  <r>
    <d v="1972-03-22T00:00:00"/>
    <s v="22/03/1972"/>
    <x v="100"/>
    <x v="2"/>
    <s v="1972"/>
    <n v="0"/>
  </r>
  <r>
    <d v="1972-03-23T00:00:00"/>
    <s v="23/03/1972"/>
    <x v="100"/>
    <x v="2"/>
    <s v="1972"/>
    <n v="0"/>
  </r>
  <r>
    <d v="1972-03-24T00:00:00"/>
    <s v="24/03/1972"/>
    <x v="100"/>
    <x v="2"/>
    <s v="1972"/>
    <n v="0"/>
  </r>
  <r>
    <d v="1972-03-25T00:00:00"/>
    <s v="25/03/1972"/>
    <x v="100"/>
    <x v="2"/>
    <s v="1972"/>
    <n v="0"/>
  </r>
  <r>
    <d v="1972-03-26T00:00:00"/>
    <s v="26/03/1972"/>
    <x v="100"/>
    <x v="2"/>
    <s v="1972"/>
    <n v="0"/>
  </r>
  <r>
    <d v="1972-03-27T00:00:00"/>
    <s v="27/03/1972"/>
    <x v="100"/>
    <x v="2"/>
    <s v="1972"/>
    <n v="0"/>
  </r>
  <r>
    <d v="1972-03-28T00:00:00"/>
    <s v="28/03/1972"/>
    <x v="100"/>
    <x v="2"/>
    <s v="1972"/>
    <n v="0"/>
  </r>
  <r>
    <d v="1972-03-29T00:00:00"/>
    <s v="29/03/1972"/>
    <x v="100"/>
    <x v="2"/>
    <s v="1972"/>
    <n v="0"/>
  </r>
  <r>
    <d v="1972-03-30T00:00:00"/>
    <s v="30/03/1972"/>
    <x v="100"/>
    <x v="2"/>
    <s v="1972"/>
    <n v="0"/>
  </r>
  <r>
    <d v="1972-03-31T00:00:00"/>
    <s v="31/03/1972"/>
    <x v="100"/>
    <x v="2"/>
    <s v="1972"/>
    <n v="0"/>
  </r>
  <r>
    <d v="1972-04-01T00:00:00"/>
    <s v="01/04/1972"/>
    <x v="101"/>
    <x v="3"/>
    <s v="1972"/>
    <n v="0"/>
  </r>
  <r>
    <d v="1972-04-02T00:00:00"/>
    <s v="02/04/1972"/>
    <x v="101"/>
    <x v="3"/>
    <s v="1972"/>
    <n v="0"/>
  </r>
  <r>
    <d v="1972-04-03T00:00:00"/>
    <s v="03/04/1972"/>
    <x v="101"/>
    <x v="3"/>
    <s v="1972"/>
    <n v="0"/>
  </r>
  <r>
    <d v="1972-04-04T00:00:00"/>
    <s v="04/04/1972"/>
    <x v="101"/>
    <x v="3"/>
    <s v="1972"/>
    <n v="0"/>
  </r>
  <r>
    <d v="1972-04-05T00:00:00"/>
    <s v="05/04/1972"/>
    <x v="101"/>
    <x v="3"/>
    <s v="1972"/>
    <n v="0"/>
  </r>
  <r>
    <d v="1972-04-06T00:00:00"/>
    <s v="06/04/1972"/>
    <x v="101"/>
    <x v="3"/>
    <s v="1972"/>
    <n v="0"/>
  </r>
  <r>
    <d v="1972-04-07T00:00:00"/>
    <s v="07/04/1972"/>
    <x v="101"/>
    <x v="3"/>
    <s v="1972"/>
    <n v="0"/>
  </r>
  <r>
    <d v="1972-04-08T00:00:00"/>
    <s v="08/04/1972"/>
    <x v="101"/>
    <x v="3"/>
    <s v="1972"/>
    <n v="0"/>
  </r>
  <r>
    <d v="1972-04-09T00:00:00"/>
    <s v="09/04/1972"/>
    <x v="101"/>
    <x v="3"/>
    <s v="1972"/>
    <n v="0"/>
  </r>
  <r>
    <d v="1972-04-10T00:00:00"/>
    <s v="10/04/1972"/>
    <x v="101"/>
    <x v="3"/>
    <s v="1972"/>
    <n v="0"/>
  </r>
  <r>
    <d v="1972-04-11T00:00:00"/>
    <s v="11/04/1972"/>
    <x v="101"/>
    <x v="3"/>
    <s v="1972"/>
    <n v="0"/>
  </r>
  <r>
    <d v="1972-04-12T00:00:00"/>
    <s v="12/04/1972"/>
    <x v="101"/>
    <x v="3"/>
    <s v="1972"/>
    <n v="0"/>
  </r>
  <r>
    <d v="1972-04-13T00:00:00"/>
    <s v="13/04/1972"/>
    <x v="101"/>
    <x v="3"/>
    <s v="1972"/>
    <n v="0"/>
  </r>
  <r>
    <d v="1972-04-14T00:00:00"/>
    <s v="14/04/1972"/>
    <x v="101"/>
    <x v="3"/>
    <s v="1972"/>
    <n v="0"/>
  </r>
  <r>
    <d v="1972-04-15T00:00:00"/>
    <s v="15/04/1972"/>
    <x v="101"/>
    <x v="3"/>
    <s v="1972"/>
    <n v="0"/>
  </r>
  <r>
    <d v="1972-04-16T00:00:00"/>
    <s v="16/04/1972"/>
    <x v="101"/>
    <x v="3"/>
    <s v="1972"/>
    <n v="0"/>
  </r>
  <r>
    <d v="1972-04-17T00:00:00"/>
    <s v="17/04/1972"/>
    <x v="101"/>
    <x v="3"/>
    <s v="1972"/>
    <n v="0"/>
  </r>
  <r>
    <d v="1972-04-18T00:00:00"/>
    <s v="18/04/1972"/>
    <x v="101"/>
    <x v="3"/>
    <s v="1972"/>
    <n v="0"/>
  </r>
  <r>
    <d v="1972-04-19T00:00:00"/>
    <s v="19/04/1972"/>
    <x v="101"/>
    <x v="3"/>
    <s v="1972"/>
    <n v="0"/>
  </r>
  <r>
    <d v="1972-04-20T00:00:00"/>
    <s v="20/04/1972"/>
    <x v="101"/>
    <x v="3"/>
    <s v="1972"/>
    <n v="0"/>
  </r>
  <r>
    <d v="1972-04-21T00:00:00"/>
    <s v="21/04/1972"/>
    <x v="101"/>
    <x v="3"/>
    <s v="1972"/>
    <n v="0"/>
  </r>
  <r>
    <d v="1972-04-22T00:00:00"/>
    <s v="22/04/1972"/>
    <x v="101"/>
    <x v="3"/>
    <s v="1972"/>
    <n v="0"/>
  </r>
  <r>
    <d v="1972-04-23T00:00:00"/>
    <s v="23/04/1972"/>
    <x v="101"/>
    <x v="3"/>
    <s v="1972"/>
    <n v="0"/>
  </r>
  <r>
    <d v="1972-04-24T00:00:00"/>
    <s v="24/04/1972"/>
    <x v="101"/>
    <x v="3"/>
    <s v="1972"/>
    <n v="0"/>
  </r>
  <r>
    <d v="1972-04-25T00:00:00"/>
    <s v="25/04/1972"/>
    <x v="101"/>
    <x v="3"/>
    <s v="1972"/>
    <n v="0"/>
  </r>
  <r>
    <d v="1972-04-26T00:00:00"/>
    <s v="26/04/1972"/>
    <x v="101"/>
    <x v="3"/>
    <s v="1972"/>
    <n v="0"/>
  </r>
  <r>
    <d v="1972-04-27T00:00:00"/>
    <s v="27/04/1972"/>
    <x v="101"/>
    <x v="3"/>
    <s v="1972"/>
    <n v="0"/>
  </r>
  <r>
    <d v="1972-04-28T00:00:00"/>
    <s v="28/04/1972"/>
    <x v="101"/>
    <x v="3"/>
    <s v="1972"/>
    <n v="0"/>
  </r>
  <r>
    <d v="1972-04-29T00:00:00"/>
    <s v="29/04/1972"/>
    <x v="101"/>
    <x v="3"/>
    <s v="1972"/>
    <n v="0"/>
  </r>
  <r>
    <d v="1972-04-30T00:00:00"/>
    <s v="30/04/1972"/>
    <x v="101"/>
    <x v="3"/>
    <s v="1972"/>
    <n v="0"/>
  </r>
  <r>
    <d v="1972-05-01T00:00:00"/>
    <s v="01/05/1972"/>
    <x v="102"/>
    <x v="4"/>
    <s v="1972"/>
    <n v="0"/>
  </r>
  <r>
    <d v="1972-05-02T00:00:00"/>
    <s v="02/05/1972"/>
    <x v="102"/>
    <x v="4"/>
    <s v="1972"/>
    <n v="0"/>
  </r>
  <r>
    <d v="1972-05-03T00:00:00"/>
    <s v="03/05/1972"/>
    <x v="102"/>
    <x v="4"/>
    <s v="1972"/>
    <n v="0"/>
  </r>
  <r>
    <d v="1972-05-04T00:00:00"/>
    <s v="04/05/1972"/>
    <x v="102"/>
    <x v="4"/>
    <s v="1972"/>
    <n v="0"/>
  </r>
  <r>
    <d v="1972-05-05T00:00:00"/>
    <s v="05/05/1972"/>
    <x v="102"/>
    <x v="4"/>
    <s v="1972"/>
    <n v="0"/>
  </r>
  <r>
    <d v="1972-05-06T00:00:00"/>
    <s v="06/05/1972"/>
    <x v="102"/>
    <x v="4"/>
    <s v="1972"/>
    <n v="0"/>
  </r>
  <r>
    <d v="1972-05-07T00:00:00"/>
    <s v="07/05/1972"/>
    <x v="102"/>
    <x v="4"/>
    <s v="1972"/>
    <n v="0"/>
  </r>
  <r>
    <d v="1972-05-08T00:00:00"/>
    <s v="08/05/1972"/>
    <x v="102"/>
    <x v="4"/>
    <s v="1972"/>
    <n v="0"/>
  </r>
  <r>
    <d v="1972-05-09T00:00:00"/>
    <s v="09/05/1972"/>
    <x v="102"/>
    <x v="4"/>
    <s v="1972"/>
    <n v="0"/>
  </r>
  <r>
    <d v="1972-05-10T00:00:00"/>
    <s v="10/05/1972"/>
    <x v="102"/>
    <x v="4"/>
    <s v="1972"/>
    <n v="0"/>
  </r>
  <r>
    <d v="1972-05-11T00:00:00"/>
    <s v="11/05/1972"/>
    <x v="102"/>
    <x v="4"/>
    <s v="1972"/>
    <n v="0"/>
  </r>
  <r>
    <d v="1972-05-12T00:00:00"/>
    <s v="12/05/1972"/>
    <x v="102"/>
    <x v="4"/>
    <s v="1972"/>
    <n v="0"/>
  </r>
  <r>
    <d v="1972-05-13T00:00:00"/>
    <s v="13/05/1972"/>
    <x v="102"/>
    <x v="4"/>
    <s v="1972"/>
    <n v="0"/>
  </r>
  <r>
    <d v="1972-05-14T00:00:00"/>
    <s v="14/05/1972"/>
    <x v="102"/>
    <x v="4"/>
    <s v="1972"/>
    <n v="0"/>
  </r>
  <r>
    <d v="1972-05-15T00:00:00"/>
    <s v="15/05/1972"/>
    <x v="102"/>
    <x v="4"/>
    <s v="1972"/>
    <n v="0"/>
  </r>
  <r>
    <d v="1972-05-16T00:00:00"/>
    <s v="16/05/1972"/>
    <x v="102"/>
    <x v="4"/>
    <s v="1972"/>
    <n v="0"/>
  </r>
  <r>
    <d v="1972-05-17T00:00:00"/>
    <s v="17/05/1972"/>
    <x v="102"/>
    <x v="4"/>
    <s v="1972"/>
    <n v="0"/>
  </r>
  <r>
    <d v="1972-05-18T00:00:00"/>
    <s v="18/05/1972"/>
    <x v="102"/>
    <x v="4"/>
    <s v="1972"/>
    <n v="0"/>
  </r>
  <r>
    <d v="1972-05-19T00:00:00"/>
    <s v="19/05/1972"/>
    <x v="102"/>
    <x v="4"/>
    <s v="1972"/>
    <n v="0"/>
  </r>
  <r>
    <d v="1972-05-20T00:00:00"/>
    <s v="20/05/1972"/>
    <x v="102"/>
    <x v="4"/>
    <s v="1972"/>
    <n v="0"/>
  </r>
  <r>
    <d v="1972-05-21T00:00:00"/>
    <s v="21/05/1972"/>
    <x v="102"/>
    <x v="4"/>
    <s v="1972"/>
    <n v="0"/>
  </r>
  <r>
    <d v="1972-05-22T00:00:00"/>
    <s v="22/05/1972"/>
    <x v="102"/>
    <x v="4"/>
    <s v="1972"/>
    <n v="0"/>
  </r>
  <r>
    <d v="1972-05-23T00:00:00"/>
    <s v="23/05/1972"/>
    <x v="102"/>
    <x v="4"/>
    <s v="1972"/>
    <n v="0"/>
  </r>
  <r>
    <d v="1972-05-24T00:00:00"/>
    <s v="24/05/1972"/>
    <x v="102"/>
    <x v="4"/>
    <s v="1972"/>
    <n v="0"/>
  </r>
  <r>
    <d v="1972-05-25T00:00:00"/>
    <s v="25/05/1972"/>
    <x v="102"/>
    <x v="4"/>
    <s v="1972"/>
    <n v="0"/>
  </r>
  <r>
    <d v="1972-05-26T00:00:00"/>
    <s v="26/05/1972"/>
    <x v="102"/>
    <x v="4"/>
    <s v="1972"/>
    <n v="0"/>
  </r>
  <r>
    <d v="1972-05-27T00:00:00"/>
    <s v="27/05/1972"/>
    <x v="102"/>
    <x v="4"/>
    <s v="1972"/>
    <n v="0"/>
  </r>
  <r>
    <d v="1972-05-28T00:00:00"/>
    <s v="28/05/1972"/>
    <x v="102"/>
    <x v="4"/>
    <s v="1972"/>
    <n v="0"/>
  </r>
  <r>
    <d v="1972-05-29T00:00:00"/>
    <s v="29/05/1972"/>
    <x v="102"/>
    <x v="4"/>
    <s v="1972"/>
    <n v="0"/>
  </r>
  <r>
    <d v="1972-05-30T00:00:00"/>
    <s v="30/05/1972"/>
    <x v="102"/>
    <x v="4"/>
    <s v="1972"/>
    <n v="0.1"/>
  </r>
  <r>
    <d v="1972-05-31T00:00:00"/>
    <s v="31/05/1972"/>
    <x v="102"/>
    <x v="4"/>
    <s v="1972"/>
    <n v="0"/>
  </r>
  <r>
    <d v="1972-06-01T00:00:00"/>
    <s v="01/06/1972"/>
    <x v="103"/>
    <x v="5"/>
    <s v="1972"/>
    <n v="0"/>
  </r>
  <r>
    <d v="1972-06-02T00:00:00"/>
    <s v="02/06/1972"/>
    <x v="103"/>
    <x v="5"/>
    <s v="1972"/>
    <n v="0"/>
  </r>
  <r>
    <d v="1972-06-03T00:00:00"/>
    <s v="03/06/1972"/>
    <x v="103"/>
    <x v="5"/>
    <s v="1972"/>
    <n v="0"/>
  </r>
  <r>
    <d v="1972-06-04T00:00:00"/>
    <s v="04/06/1972"/>
    <x v="103"/>
    <x v="5"/>
    <s v="1972"/>
    <n v="0"/>
  </r>
  <r>
    <d v="1972-06-05T00:00:00"/>
    <s v="05/06/1972"/>
    <x v="103"/>
    <x v="5"/>
    <s v="1972"/>
    <n v="0"/>
  </r>
  <r>
    <d v="1972-06-06T00:00:00"/>
    <s v="06/06/1972"/>
    <x v="103"/>
    <x v="5"/>
    <s v="1972"/>
    <n v="0.1"/>
  </r>
  <r>
    <d v="1972-06-07T00:00:00"/>
    <s v="07/06/1972"/>
    <x v="103"/>
    <x v="5"/>
    <s v="1972"/>
    <n v="0"/>
  </r>
  <r>
    <d v="1972-06-08T00:00:00"/>
    <s v="08/06/1972"/>
    <x v="103"/>
    <x v="5"/>
    <s v="1972"/>
    <n v="1.47"/>
  </r>
  <r>
    <d v="1972-06-09T00:00:00"/>
    <s v="09/06/1972"/>
    <x v="103"/>
    <x v="5"/>
    <s v="1972"/>
    <n v="0"/>
  </r>
  <r>
    <d v="1972-06-10T00:00:00"/>
    <s v="10/06/1972"/>
    <x v="103"/>
    <x v="5"/>
    <s v="1972"/>
    <n v="0"/>
  </r>
  <r>
    <d v="1972-06-11T00:00:00"/>
    <s v="11/06/1972"/>
    <x v="103"/>
    <x v="5"/>
    <s v="1972"/>
    <n v="0"/>
  </r>
  <r>
    <d v="1972-06-12T00:00:00"/>
    <s v="12/06/1972"/>
    <x v="103"/>
    <x v="5"/>
    <s v="1972"/>
    <n v="0"/>
  </r>
  <r>
    <d v="1972-06-13T00:00:00"/>
    <s v="13/06/1972"/>
    <x v="103"/>
    <x v="5"/>
    <s v="1972"/>
    <n v="0"/>
  </r>
  <r>
    <d v="1972-06-14T00:00:00"/>
    <s v="14/06/1972"/>
    <x v="103"/>
    <x v="5"/>
    <s v="1972"/>
    <n v="0"/>
  </r>
  <r>
    <d v="1972-06-15T00:00:00"/>
    <s v="15/06/1972"/>
    <x v="103"/>
    <x v="5"/>
    <s v="1972"/>
    <n v="0"/>
  </r>
  <r>
    <d v="1972-06-16T00:00:00"/>
    <s v="16/06/1972"/>
    <x v="103"/>
    <x v="5"/>
    <s v="1972"/>
    <n v="0"/>
  </r>
  <r>
    <d v="1972-06-17T00:00:00"/>
    <s v="17/06/1972"/>
    <x v="103"/>
    <x v="5"/>
    <s v="1972"/>
    <n v="0.5"/>
  </r>
  <r>
    <d v="1972-06-18T00:00:00"/>
    <s v="18/06/1972"/>
    <x v="103"/>
    <x v="5"/>
    <s v="1972"/>
    <n v="0"/>
  </r>
  <r>
    <d v="1972-06-19T00:00:00"/>
    <s v="19/06/1972"/>
    <x v="103"/>
    <x v="5"/>
    <s v="1972"/>
    <n v="0"/>
  </r>
  <r>
    <d v="1972-06-20T00:00:00"/>
    <s v="20/06/1972"/>
    <x v="103"/>
    <x v="5"/>
    <s v="1972"/>
    <n v="0"/>
  </r>
  <r>
    <d v="1972-06-21T00:00:00"/>
    <s v="21/06/1972"/>
    <x v="103"/>
    <x v="5"/>
    <s v="1972"/>
    <n v="0"/>
  </r>
  <r>
    <d v="1972-06-22T00:00:00"/>
    <s v="22/06/1972"/>
    <x v="103"/>
    <x v="5"/>
    <s v="1972"/>
    <n v="0"/>
  </r>
  <r>
    <d v="1972-06-23T00:00:00"/>
    <s v="23/06/1972"/>
    <x v="103"/>
    <x v="5"/>
    <s v="1972"/>
    <n v="0"/>
  </r>
  <r>
    <d v="1972-06-24T00:00:00"/>
    <s v="24/06/1972"/>
    <x v="103"/>
    <x v="5"/>
    <s v="1972"/>
    <n v="0"/>
  </r>
  <r>
    <d v="1972-06-25T00:00:00"/>
    <s v="25/06/1972"/>
    <x v="103"/>
    <x v="5"/>
    <s v="1972"/>
    <n v="0"/>
  </r>
  <r>
    <d v="1972-06-26T00:00:00"/>
    <s v="26/06/1972"/>
    <x v="103"/>
    <x v="5"/>
    <s v="1972"/>
    <n v="0"/>
  </r>
  <r>
    <d v="1972-06-27T00:00:00"/>
    <s v="27/06/1972"/>
    <x v="103"/>
    <x v="5"/>
    <s v="1972"/>
    <n v="0"/>
  </r>
  <r>
    <d v="1972-06-28T00:00:00"/>
    <s v="28/06/1972"/>
    <x v="103"/>
    <x v="5"/>
    <s v="1972"/>
    <n v="0"/>
  </r>
  <r>
    <d v="1972-06-29T00:00:00"/>
    <s v="29/06/1972"/>
    <x v="103"/>
    <x v="5"/>
    <s v="1972"/>
    <n v="1.67"/>
  </r>
  <r>
    <d v="1972-06-30T00:00:00"/>
    <s v="30/06/1972"/>
    <x v="103"/>
    <x v="5"/>
    <s v="1972"/>
    <n v="0"/>
  </r>
  <r>
    <d v="1972-07-01T00:00:00"/>
    <s v="01/07/1972"/>
    <x v="104"/>
    <x v="6"/>
    <s v="1972"/>
    <n v="0"/>
  </r>
  <r>
    <d v="1972-07-02T00:00:00"/>
    <s v="02/07/1972"/>
    <x v="104"/>
    <x v="6"/>
    <s v="1972"/>
    <n v="0"/>
  </r>
  <r>
    <d v="1972-07-03T00:00:00"/>
    <s v="03/07/1972"/>
    <x v="104"/>
    <x v="6"/>
    <s v="1972"/>
    <n v="0"/>
  </r>
  <r>
    <d v="1972-07-04T00:00:00"/>
    <s v="04/07/1972"/>
    <x v="104"/>
    <x v="6"/>
    <s v="1972"/>
    <n v="0"/>
  </r>
  <r>
    <d v="1972-07-05T00:00:00"/>
    <s v="05/07/1972"/>
    <x v="104"/>
    <x v="6"/>
    <s v="1972"/>
    <n v="0"/>
  </r>
  <r>
    <d v="1972-07-06T00:00:00"/>
    <s v="06/07/1972"/>
    <x v="104"/>
    <x v="6"/>
    <s v="1972"/>
    <n v="0"/>
  </r>
  <r>
    <d v="1972-07-07T00:00:00"/>
    <s v="07/07/1972"/>
    <x v="104"/>
    <x v="6"/>
    <s v="1972"/>
    <n v="0"/>
  </r>
  <r>
    <d v="1972-07-08T00:00:00"/>
    <s v="08/07/1972"/>
    <x v="104"/>
    <x v="6"/>
    <s v="1972"/>
    <n v="0"/>
  </r>
  <r>
    <d v="1972-07-09T00:00:00"/>
    <s v="09/07/1972"/>
    <x v="104"/>
    <x v="6"/>
    <s v="1972"/>
    <n v="0"/>
  </r>
  <r>
    <d v="1972-07-10T00:00:00"/>
    <s v="10/07/1972"/>
    <x v="104"/>
    <x v="6"/>
    <s v="1972"/>
    <n v="0.16"/>
  </r>
  <r>
    <d v="1972-07-11T00:00:00"/>
    <s v="11/07/1972"/>
    <x v="104"/>
    <x v="6"/>
    <s v="1972"/>
    <n v="0"/>
  </r>
  <r>
    <d v="1972-07-12T00:00:00"/>
    <s v="12/07/1972"/>
    <x v="104"/>
    <x v="6"/>
    <s v="1972"/>
    <n v="0.27"/>
  </r>
  <r>
    <d v="1972-07-13T00:00:00"/>
    <s v="13/07/1972"/>
    <x v="104"/>
    <x v="6"/>
    <s v="1972"/>
    <n v="0"/>
  </r>
  <r>
    <d v="1972-07-14T00:00:00"/>
    <s v="14/07/1972"/>
    <x v="104"/>
    <x v="6"/>
    <s v="1972"/>
    <n v="0"/>
  </r>
  <r>
    <d v="1972-07-15T00:00:00"/>
    <s v="15/07/1972"/>
    <x v="104"/>
    <x v="6"/>
    <s v="1972"/>
    <n v="0"/>
  </r>
  <r>
    <d v="1972-07-16T00:00:00"/>
    <s v="16/07/1972"/>
    <x v="104"/>
    <x v="6"/>
    <s v="1972"/>
    <n v="0"/>
  </r>
  <r>
    <d v="1972-07-17T00:00:00"/>
    <s v="17/07/1972"/>
    <x v="104"/>
    <x v="6"/>
    <s v="1972"/>
    <n v="0"/>
  </r>
  <r>
    <d v="1972-07-18T00:00:00"/>
    <s v="18/07/1972"/>
    <x v="104"/>
    <x v="6"/>
    <s v="1972"/>
    <n v="0"/>
  </r>
  <r>
    <d v="1972-07-19T00:00:00"/>
    <s v="19/07/1972"/>
    <x v="104"/>
    <x v="6"/>
    <s v="1972"/>
    <n v="0.62"/>
  </r>
  <r>
    <d v="1972-07-20T00:00:00"/>
    <s v="20/07/1972"/>
    <x v="104"/>
    <x v="6"/>
    <s v="1972"/>
    <n v="0.23"/>
  </r>
  <r>
    <d v="1972-07-21T00:00:00"/>
    <s v="21/07/1972"/>
    <x v="104"/>
    <x v="6"/>
    <s v="1972"/>
    <n v="0"/>
  </r>
  <r>
    <d v="1972-07-22T00:00:00"/>
    <s v="22/07/1972"/>
    <x v="104"/>
    <x v="6"/>
    <s v="1972"/>
    <n v="0"/>
  </r>
  <r>
    <d v="1972-07-23T00:00:00"/>
    <s v="23/07/1972"/>
    <x v="104"/>
    <x v="6"/>
    <s v="1972"/>
    <n v="0"/>
  </r>
  <r>
    <d v="1972-07-24T00:00:00"/>
    <s v="24/07/1972"/>
    <x v="104"/>
    <x v="6"/>
    <s v="1972"/>
    <n v="0"/>
  </r>
  <r>
    <d v="1972-07-25T00:00:00"/>
    <s v="25/07/1972"/>
    <x v="104"/>
    <x v="6"/>
    <s v="1972"/>
    <n v="0"/>
  </r>
  <r>
    <d v="1972-07-26T00:00:00"/>
    <s v="26/07/1972"/>
    <x v="104"/>
    <x v="6"/>
    <s v="1972"/>
    <n v="0"/>
  </r>
  <r>
    <d v="1972-07-27T00:00:00"/>
    <s v="27/07/1972"/>
    <x v="104"/>
    <x v="6"/>
    <s v="1972"/>
    <n v="0"/>
  </r>
  <r>
    <d v="1972-07-28T00:00:00"/>
    <s v="28/07/1972"/>
    <x v="104"/>
    <x v="6"/>
    <s v="1972"/>
    <n v="0"/>
  </r>
  <r>
    <d v="1972-07-29T00:00:00"/>
    <s v="29/07/1972"/>
    <x v="104"/>
    <x v="6"/>
    <s v="1972"/>
    <n v="0"/>
  </r>
  <r>
    <d v="1972-07-30T00:00:00"/>
    <s v="30/07/1972"/>
    <x v="104"/>
    <x v="6"/>
    <s v="1972"/>
    <n v="0"/>
  </r>
  <r>
    <d v="1972-07-31T00:00:00"/>
    <s v="31/07/1972"/>
    <x v="104"/>
    <x v="6"/>
    <s v="1972"/>
    <n v="0"/>
  </r>
  <r>
    <d v="1972-08-01T00:00:00"/>
    <s v="01/08/1972"/>
    <x v="105"/>
    <x v="7"/>
    <s v="1972"/>
    <n v="0"/>
  </r>
  <r>
    <d v="1972-08-02T00:00:00"/>
    <s v="02/08/1972"/>
    <x v="105"/>
    <x v="7"/>
    <s v="1972"/>
    <n v="0"/>
  </r>
  <r>
    <d v="1972-08-03T00:00:00"/>
    <s v="03/08/1972"/>
    <x v="105"/>
    <x v="7"/>
    <s v="1972"/>
    <n v="0.1"/>
  </r>
  <r>
    <d v="1972-08-04T00:00:00"/>
    <s v="04/08/1972"/>
    <x v="105"/>
    <x v="7"/>
    <s v="1972"/>
    <n v="0"/>
  </r>
  <r>
    <d v="1972-08-05T00:00:00"/>
    <s v="05/08/1972"/>
    <x v="105"/>
    <x v="7"/>
    <s v="1972"/>
    <n v="0"/>
  </r>
  <r>
    <d v="1972-08-06T00:00:00"/>
    <s v="06/08/1972"/>
    <x v="105"/>
    <x v="7"/>
    <s v="1972"/>
    <n v="0.62"/>
  </r>
  <r>
    <d v="1972-08-07T00:00:00"/>
    <s v="07/08/1972"/>
    <x v="105"/>
    <x v="7"/>
    <s v="1972"/>
    <n v="0"/>
  </r>
  <r>
    <d v="1972-08-08T00:00:00"/>
    <s v="08/08/1972"/>
    <x v="105"/>
    <x v="7"/>
    <s v="1972"/>
    <n v="0"/>
  </r>
  <r>
    <d v="1972-08-09T00:00:00"/>
    <s v="09/08/1972"/>
    <x v="105"/>
    <x v="7"/>
    <s v="1972"/>
    <n v="0"/>
  </r>
  <r>
    <d v="1972-08-10T00:00:00"/>
    <s v="10/08/1972"/>
    <x v="105"/>
    <x v="7"/>
    <s v="1972"/>
    <n v="0.1"/>
  </r>
  <r>
    <d v="1972-08-11T00:00:00"/>
    <s v="11/08/1972"/>
    <x v="105"/>
    <x v="7"/>
    <s v="1972"/>
    <n v="0"/>
  </r>
  <r>
    <d v="1972-08-12T00:00:00"/>
    <s v="12/08/1972"/>
    <x v="105"/>
    <x v="7"/>
    <s v="1972"/>
    <n v="0"/>
  </r>
  <r>
    <d v="1972-08-13T00:00:00"/>
    <s v="13/08/1972"/>
    <x v="105"/>
    <x v="7"/>
    <s v="1972"/>
    <n v="0"/>
  </r>
  <r>
    <d v="1972-08-14T00:00:00"/>
    <s v="14/08/1972"/>
    <x v="105"/>
    <x v="7"/>
    <s v="1972"/>
    <n v="0"/>
  </r>
  <r>
    <d v="1972-08-15T00:00:00"/>
    <s v="15/08/1972"/>
    <x v="105"/>
    <x v="7"/>
    <s v="1972"/>
    <n v="0"/>
  </r>
  <r>
    <d v="1972-08-16T00:00:00"/>
    <s v="16/08/1972"/>
    <x v="105"/>
    <x v="7"/>
    <s v="1972"/>
    <n v="0"/>
  </r>
  <r>
    <d v="1972-08-17T00:00:00"/>
    <s v="17/08/1972"/>
    <x v="105"/>
    <x v="7"/>
    <s v="1972"/>
    <n v="0.32"/>
  </r>
  <r>
    <d v="1972-08-18T00:00:00"/>
    <s v="18/08/1972"/>
    <x v="105"/>
    <x v="7"/>
    <s v="1972"/>
    <n v="0"/>
  </r>
  <r>
    <d v="1972-08-19T00:00:00"/>
    <s v="19/08/1972"/>
    <x v="105"/>
    <x v="7"/>
    <s v="1972"/>
    <n v="0.2"/>
  </r>
  <r>
    <d v="1972-08-20T00:00:00"/>
    <s v="20/08/1972"/>
    <x v="105"/>
    <x v="7"/>
    <s v="1972"/>
    <n v="0"/>
  </r>
  <r>
    <d v="1972-08-21T00:00:00"/>
    <s v="21/08/1972"/>
    <x v="105"/>
    <x v="7"/>
    <s v="1972"/>
    <n v="0"/>
  </r>
  <r>
    <d v="1972-08-22T00:00:00"/>
    <s v="22/08/1972"/>
    <x v="105"/>
    <x v="7"/>
    <s v="1972"/>
    <n v="0"/>
  </r>
  <r>
    <d v="1972-08-23T00:00:00"/>
    <s v="23/08/1972"/>
    <x v="105"/>
    <x v="7"/>
    <s v="1972"/>
    <n v="1.35"/>
  </r>
  <r>
    <d v="1972-08-24T00:00:00"/>
    <s v="24/08/1972"/>
    <x v="105"/>
    <x v="7"/>
    <s v="1972"/>
    <n v="0"/>
  </r>
  <r>
    <d v="1972-08-25T00:00:00"/>
    <s v="25/08/1972"/>
    <x v="105"/>
    <x v="7"/>
    <s v="1972"/>
    <n v="0"/>
  </r>
  <r>
    <d v="1972-08-26T00:00:00"/>
    <s v="26/08/1972"/>
    <x v="105"/>
    <x v="7"/>
    <s v="1972"/>
    <n v="0"/>
  </r>
  <r>
    <d v="1972-08-27T00:00:00"/>
    <s v="27/08/1972"/>
    <x v="105"/>
    <x v="7"/>
    <s v="1972"/>
    <n v="1.32"/>
  </r>
  <r>
    <d v="1972-08-28T00:00:00"/>
    <s v="28/08/1972"/>
    <x v="105"/>
    <x v="7"/>
    <s v="1972"/>
    <n v="0"/>
  </r>
  <r>
    <d v="1972-08-29T00:00:00"/>
    <s v="29/08/1972"/>
    <x v="105"/>
    <x v="7"/>
    <s v="1972"/>
    <n v="0"/>
  </r>
  <r>
    <d v="1972-08-30T00:00:00"/>
    <s v="30/08/1972"/>
    <x v="105"/>
    <x v="7"/>
    <s v="1972"/>
    <n v="0"/>
  </r>
  <r>
    <d v="1972-08-31T00:00:00"/>
    <s v="31/08/1972"/>
    <x v="105"/>
    <x v="7"/>
    <s v="1972"/>
    <n v="0"/>
  </r>
  <r>
    <d v="1972-09-01T00:00:00"/>
    <s v="01/09/1972"/>
    <x v="106"/>
    <x v="8"/>
    <s v="1972"/>
    <n v="1.97"/>
  </r>
  <r>
    <d v="1972-09-02T00:00:00"/>
    <s v="02/09/1972"/>
    <x v="106"/>
    <x v="8"/>
    <s v="1972"/>
    <n v="0.31"/>
  </r>
  <r>
    <d v="1972-09-03T00:00:00"/>
    <s v="03/09/1972"/>
    <x v="106"/>
    <x v="8"/>
    <s v="1972"/>
    <n v="0.1"/>
  </r>
  <r>
    <d v="1972-09-04T00:00:00"/>
    <s v="04/09/1972"/>
    <x v="106"/>
    <x v="8"/>
    <s v="1972"/>
    <n v="0"/>
  </r>
  <r>
    <d v="1972-09-05T00:00:00"/>
    <s v="05/09/1972"/>
    <x v="106"/>
    <x v="8"/>
    <s v="1972"/>
    <n v="0"/>
  </r>
  <r>
    <d v="1972-09-06T00:00:00"/>
    <s v="06/09/1972"/>
    <x v="106"/>
    <x v="8"/>
    <s v="1972"/>
    <n v="0"/>
  </r>
  <r>
    <d v="1972-09-07T00:00:00"/>
    <s v="07/09/1972"/>
    <x v="106"/>
    <x v="8"/>
    <s v="1972"/>
    <n v="0.15"/>
  </r>
  <r>
    <d v="1972-09-08T00:00:00"/>
    <s v="08/09/1972"/>
    <x v="106"/>
    <x v="8"/>
    <s v="1972"/>
    <n v="0.62"/>
  </r>
  <r>
    <d v="1972-09-09T00:00:00"/>
    <s v="09/09/1972"/>
    <x v="106"/>
    <x v="8"/>
    <s v="1972"/>
    <n v="1.18"/>
  </r>
  <r>
    <d v="1972-09-10T00:00:00"/>
    <s v="10/09/1972"/>
    <x v="106"/>
    <x v="8"/>
    <s v="1972"/>
    <n v="0"/>
  </r>
  <r>
    <d v="1972-09-11T00:00:00"/>
    <s v="11/09/1972"/>
    <x v="106"/>
    <x v="8"/>
    <s v="1972"/>
    <n v="0"/>
  </r>
  <r>
    <d v="1972-09-12T00:00:00"/>
    <s v="12/09/1972"/>
    <x v="106"/>
    <x v="8"/>
    <s v="1972"/>
    <n v="0.23"/>
  </r>
  <r>
    <d v="1972-09-13T00:00:00"/>
    <s v="13/09/1972"/>
    <x v="106"/>
    <x v="8"/>
    <s v="1972"/>
    <n v="0"/>
  </r>
  <r>
    <d v="1972-09-14T00:00:00"/>
    <s v="14/09/1972"/>
    <x v="106"/>
    <x v="8"/>
    <s v="1972"/>
    <n v="0.52"/>
  </r>
  <r>
    <d v="1972-09-15T00:00:00"/>
    <s v="15/09/1972"/>
    <x v="106"/>
    <x v="8"/>
    <s v="1972"/>
    <n v="0.25"/>
  </r>
  <r>
    <d v="1972-09-16T00:00:00"/>
    <s v="16/09/1972"/>
    <x v="106"/>
    <x v="8"/>
    <s v="1972"/>
    <n v="0"/>
  </r>
  <r>
    <d v="1972-09-17T00:00:00"/>
    <s v="17/09/1972"/>
    <x v="106"/>
    <x v="8"/>
    <s v="1972"/>
    <n v="0"/>
  </r>
  <r>
    <d v="1972-09-18T00:00:00"/>
    <s v="18/09/1972"/>
    <x v="106"/>
    <x v="8"/>
    <s v="1972"/>
    <n v="0"/>
  </r>
  <r>
    <d v="1972-09-19T00:00:00"/>
    <s v="19/09/1972"/>
    <x v="106"/>
    <x v="8"/>
    <s v="1972"/>
    <n v="0"/>
  </r>
  <r>
    <d v="1972-09-20T00:00:00"/>
    <s v="20/09/1972"/>
    <x v="106"/>
    <x v="8"/>
    <s v="1972"/>
    <n v="0.82"/>
  </r>
  <r>
    <d v="1972-09-21T00:00:00"/>
    <s v="21/09/1972"/>
    <x v="106"/>
    <x v="8"/>
    <s v="1972"/>
    <n v="0"/>
  </r>
  <r>
    <d v="1972-09-22T00:00:00"/>
    <s v="22/09/1972"/>
    <x v="106"/>
    <x v="8"/>
    <s v="1972"/>
    <n v="0"/>
  </r>
  <r>
    <d v="1972-09-23T00:00:00"/>
    <s v="23/09/1972"/>
    <x v="106"/>
    <x v="8"/>
    <s v="1972"/>
    <n v="0"/>
  </r>
  <r>
    <d v="1972-09-24T00:00:00"/>
    <s v="24/09/1972"/>
    <x v="106"/>
    <x v="8"/>
    <s v="1972"/>
    <n v="0"/>
  </r>
  <r>
    <d v="1972-09-25T00:00:00"/>
    <s v="25/09/1972"/>
    <x v="106"/>
    <x v="8"/>
    <s v="1972"/>
    <n v="0"/>
  </r>
  <r>
    <d v="1972-09-26T00:00:00"/>
    <s v="26/09/1972"/>
    <x v="106"/>
    <x v="8"/>
    <s v="1972"/>
    <n v="0"/>
  </r>
  <r>
    <d v="1972-09-27T00:00:00"/>
    <s v="27/09/1972"/>
    <x v="106"/>
    <x v="8"/>
    <s v="1972"/>
    <n v="0"/>
  </r>
  <r>
    <d v="1972-09-28T00:00:00"/>
    <s v="28/09/1972"/>
    <x v="106"/>
    <x v="8"/>
    <s v="1972"/>
    <n v="0"/>
  </r>
  <r>
    <d v="1972-09-29T00:00:00"/>
    <s v="29/09/1972"/>
    <x v="106"/>
    <x v="8"/>
    <s v="1972"/>
    <n v="0"/>
  </r>
  <r>
    <d v="1972-09-30T00:00:00"/>
    <s v="30/09/1972"/>
    <x v="106"/>
    <x v="8"/>
    <s v="1972"/>
    <n v="0"/>
  </r>
  <r>
    <d v="1972-10-01T00:00:00"/>
    <s v="01/10/1972"/>
    <x v="107"/>
    <x v="10"/>
    <s v="1972"/>
    <n v="0"/>
  </r>
  <r>
    <d v="1972-10-02T00:00:00"/>
    <s v="02/10/1972"/>
    <x v="107"/>
    <x v="10"/>
    <s v="1972"/>
    <n v="0"/>
  </r>
  <r>
    <d v="1972-10-03T00:00:00"/>
    <s v="03/10/1972"/>
    <x v="107"/>
    <x v="10"/>
    <s v="1972"/>
    <n v="0"/>
  </r>
  <r>
    <d v="1972-10-04T00:00:00"/>
    <s v="04/10/1972"/>
    <x v="107"/>
    <x v="10"/>
    <s v="1972"/>
    <n v="0"/>
  </r>
  <r>
    <d v="1972-10-05T00:00:00"/>
    <s v="05/10/1972"/>
    <x v="107"/>
    <x v="10"/>
    <s v="1972"/>
    <n v="0"/>
  </r>
  <r>
    <d v="1972-10-06T00:00:00"/>
    <s v="06/10/1972"/>
    <x v="107"/>
    <x v="10"/>
    <s v="1972"/>
    <n v="0"/>
  </r>
  <r>
    <d v="1972-10-07T00:00:00"/>
    <s v="07/10/1972"/>
    <x v="107"/>
    <x v="10"/>
    <s v="1972"/>
    <n v="0"/>
  </r>
  <r>
    <d v="1972-10-08T00:00:00"/>
    <s v="08/10/1972"/>
    <x v="107"/>
    <x v="10"/>
    <s v="1972"/>
    <n v="0"/>
  </r>
  <r>
    <d v="1972-10-09T00:00:00"/>
    <s v="09/10/1972"/>
    <x v="107"/>
    <x v="10"/>
    <s v="1972"/>
    <n v="0"/>
  </r>
  <r>
    <d v="1972-10-10T00:00:00"/>
    <s v="10/10/1972"/>
    <x v="107"/>
    <x v="10"/>
    <s v="1972"/>
    <n v="0"/>
  </r>
  <r>
    <d v="1972-10-11T00:00:00"/>
    <s v="11/10/1972"/>
    <x v="107"/>
    <x v="10"/>
    <s v="1972"/>
    <n v="0"/>
  </r>
  <r>
    <d v="1972-10-12T00:00:00"/>
    <s v="12/10/1972"/>
    <x v="107"/>
    <x v="10"/>
    <s v="1972"/>
    <n v="0"/>
  </r>
  <r>
    <d v="1972-10-13T00:00:00"/>
    <s v="13/10/1972"/>
    <x v="107"/>
    <x v="10"/>
    <s v="1972"/>
    <n v="0"/>
  </r>
  <r>
    <d v="1972-10-14T00:00:00"/>
    <s v="14/10/1972"/>
    <x v="107"/>
    <x v="10"/>
    <s v="1972"/>
    <n v="0"/>
  </r>
  <r>
    <d v="1972-10-15T00:00:00"/>
    <s v="15/10/1972"/>
    <x v="107"/>
    <x v="10"/>
    <s v="1972"/>
    <n v="0"/>
  </r>
  <r>
    <d v="1972-10-16T00:00:00"/>
    <s v="16/10/1972"/>
    <x v="107"/>
    <x v="10"/>
    <s v="1972"/>
    <n v="0"/>
  </r>
  <r>
    <d v="1972-10-17T00:00:00"/>
    <s v="17/10/1972"/>
    <x v="107"/>
    <x v="10"/>
    <s v="1972"/>
    <n v="0.06"/>
  </r>
  <r>
    <d v="1972-10-18T00:00:00"/>
    <s v="18/10/1972"/>
    <x v="107"/>
    <x v="10"/>
    <s v="1972"/>
    <n v="0"/>
  </r>
  <r>
    <d v="1972-10-19T00:00:00"/>
    <s v="19/10/1972"/>
    <x v="107"/>
    <x v="10"/>
    <s v="1972"/>
    <n v="0"/>
  </r>
  <r>
    <d v="1972-10-20T00:00:00"/>
    <s v="20/10/1972"/>
    <x v="107"/>
    <x v="10"/>
    <s v="1972"/>
    <n v="0.76"/>
  </r>
  <r>
    <d v="1972-10-21T00:00:00"/>
    <s v="21/10/1972"/>
    <x v="107"/>
    <x v="10"/>
    <s v="1972"/>
    <n v="0"/>
  </r>
  <r>
    <d v="1972-10-22T00:00:00"/>
    <s v="22/10/1972"/>
    <x v="107"/>
    <x v="10"/>
    <s v="1972"/>
    <n v="0"/>
  </r>
  <r>
    <d v="1972-10-23T00:00:00"/>
    <s v="23/10/1972"/>
    <x v="107"/>
    <x v="10"/>
    <s v="1972"/>
    <n v="0"/>
  </r>
  <r>
    <d v="1972-10-24T00:00:00"/>
    <s v="24/10/1972"/>
    <x v="107"/>
    <x v="10"/>
    <s v="1972"/>
    <n v="0"/>
  </r>
  <r>
    <d v="1972-10-25T00:00:00"/>
    <s v="25/10/1972"/>
    <x v="107"/>
    <x v="10"/>
    <s v="1972"/>
    <n v="0"/>
  </r>
  <r>
    <d v="1972-10-26T00:00:00"/>
    <s v="26/10/1972"/>
    <x v="107"/>
    <x v="10"/>
    <s v="1972"/>
    <n v="0"/>
  </r>
  <r>
    <d v="1972-10-27T00:00:00"/>
    <s v="27/10/1972"/>
    <x v="107"/>
    <x v="10"/>
    <s v="1972"/>
    <n v="0"/>
  </r>
  <r>
    <d v="1972-10-28T00:00:00"/>
    <s v="28/10/1972"/>
    <x v="107"/>
    <x v="10"/>
    <s v="1972"/>
    <n v="0"/>
  </r>
  <r>
    <d v="1972-10-29T00:00:00"/>
    <s v="29/10/1972"/>
    <x v="107"/>
    <x v="10"/>
    <s v="1972"/>
    <n v="0"/>
  </r>
  <r>
    <d v="1972-10-30T00:00:00"/>
    <s v="30/10/1972"/>
    <x v="107"/>
    <x v="10"/>
    <s v="1972"/>
    <n v="0"/>
  </r>
  <r>
    <d v="1972-10-31T00:00:00"/>
    <s v="31/10/1972"/>
    <x v="107"/>
    <x v="10"/>
    <s v="1972"/>
    <n v="0.24"/>
  </r>
  <r>
    <d v="1972-11-01T00:00:00"/>
    <s v="01/11/1972"/>
    <x v="108"/>
    <x v="11"/>
    <s v="1972"/>
    <n v="0.2"/>
  </r>
  <r>
    <d v="1972-11-02T00:00:00"/>
    <s v="02/11/1972"/>
    <x v="108"/>
    <x v="11"/>
    <s v="1972"/>
    <n v="0"/>
  </r>
  <r>
    <d v="1972-11-03T00:00:00"/>
    <s v="03/11/1972"/>
    <x v="108"/>
    <x v="11"/>
    <s v="1972"/>
    <n v="0"/>
  </r>
  <r>
    <d v="1972-11-04T00:00:00"/>
    <s v="04/11/1972"/>
    <x v="108"/>
    <x v="11"/>
    <s v="1972"/>
    <n v="0"/>
  </r>
  <r>
    <d v="1972-11-05T00:00:00"/>
    <s v="05/11/1972"/>
    <x v="108"/>
    <x v="11"/>
    <s v="1972"/>
    <n v="0"/>
  </r>
  <r>
    <d v="1972-11-06T00:00:00"/>
    <s v="06/11/1972"/>
    <x v="108"/>
    <x v="11"/>
    <s v="1972"/>
    <n v="0"/>
  </r>
  <r>
    <d v="1972-11-07T00:00:00"/>
    <s v="07/11/1972"/>
    <x v="108"/>
    <x v="11"/>
    <s v="1972"/>
    <n v="0"/>
  </r>
  <r>
    <d v="1972-11-08T00:00:00"/>
    <s v="08/11/1972"/>
    <x v="108"/>
    <x v="11"/>
    <s v="1972"/>
    <n v="0"/>
  </r>
  <r>
    <d v="1972-11-09T00:00:00"/>
    <s v="09/11/1972"/>
    <x v="108"/>
    <x v="11"/>
    <s v="1972"/>
    <n v="0"/>
  </r>
  <r>
    <d v="1972-11-10T00:00:00"/>
    <s v="10/11/1972"/>
    <x v="108"/>
    <x v="11"/>
    <s v="1972"/>
    <n v="0"/>
  </r>
  <r>
    <d v="1972-11-11T00:00:00"/>
    <s v="11/11/1972"/>
    <x v="108"/>
    <x v="11"/>
    <s v="1972"/>
    <n v="0"/>
  </r>
  <r>
    <d v="1972-11-12T00:00:00"/>
    <s v="12/11/1972"/>
    <x v="108"/>
    <x v="11"/>
    <s v="1972"/>
    <n v="0.27"/>
  </r>
  <r>
    <d v="1972-11-13T00:00:00"/>
    <s v="13/11/1972"/>
    <x v="108"/>
    <x v="11"/>
    <s v="1972"/>
    <n v="0"/>
  </r>
  <r>
    <d v="1972-11-14T00:00:00"/>
    <s v="14/11/1972"/>
    <x v="108"/>
    <x v="11"/>
    <s v="1972"/>
    <n v="0"/>
  </r>
  <r>
    <d v="1972-11-15T00:00:00"/>
    <s v="15/11/1972"/>
    <x v="108"/>
    <x v="11"/>
    <s v="1972"/>
    <n v="0"/>
  </r>
  <r>
    <d v="1972-11-16T00:00:00"/>
    <s v="16/11/1972"/>
    <x v="108"/>
    <x v="11"/>
    <s v="1972"/>
    <n v="0"/>
  </r>
  <r>
    <d v="1972-11-17T00:00:00"/>
    <s v="17/11/1972"/>
    <x v="108"/>
    <x v="11"/>
    <s v="1972"/>
    <n v="0"/>
  </r>
  <r>
    <d v="1972-11-18T00:00:00"/>
    <s v="18/11/1972"/>
    <x v="108"/>
    <x v="11"/>
    <s v="1972"/>
    <n v="0.2"/>
  </r>
  <r>
    <d v="1972-11-19T00:00:00"/>
    <s v="19/11/1972"/>
    <x v="108"/>
    <x v="11"/>
    <s v="1972"/>
    <n v="0"/>
  </r>
  <r>
    <d v="1972-11-20T00:00:00"/>
    <s v="20/11/1972"/>
    <x v="108"/>
    <x v="11"/>
    <s v="1972"/>
    <n v="0"/>
  </r>
  <r>
    <d v="1972-11-21T00:00:00"/>
    <s v="21/11/1972"/>
    <x v="108"/>
    <x v="11"/>
    <s v="1972"/>
    <n v="0"/>
  </r>
  <r>
    <d v="1972-11-22T00:00:00"/>
    <s v="22/11/1972"/>
    <x v="108"/>
    <x v="11"/>
    <s v="1972"/>
    <n v="0"/>
  </r>
  <r>
    <d v="1972-11-23T00:00:00"/>
    <s v="23/11/1972"/>
    <x v="108"/>
    <x v="11"/>
    <s v="1972"/>
    <n v="0"/>
  </r>
  <r>
    <d v="1972-11-24T00:00:00"/>
    <s v="24/11/1972"/>
    <x v="108"/>
    <x v="11"/>
    <s v="1972"/>
    <n v="0.7"/>
  </r>
  <r>
    <d v="1972-11-25T00:00:00"/>
    <s v="25/11/1972"/>
    <x v="108"/>
    <x v="11"/>
    <s v="1972"/>
    <n v="0"/>
  </r>
  <r>
    <d v="1972-11-26T00:00:00"/>
    <s v="26/11/1972"/>
    <x v="108"/>
    <x v="11"/>
    <s v="1972"/>
    <n v="0"/>
  </r>
  <r>
    <d v="1972-11-27T00:00:00"/>
    <s v="27/11/1972"/>
    <x v="108"/>
    <x v="11"/>
    <s v="1972"/>
    <n v="0"/>
  </r>
  <r>
    <d v="1972-11-28T00:00:00"/>
    <s v="28/11/1972"/>
    <x v="108"/>
    <x v="11"/>
    <s v="1972"/>
    <n v="0"/>
  </r>
  <r>
    <d v="1972-11-29T00:00:00"/>
    <s v="29/11/1972"/>
    <x v="108"/>
    <x v="11"/>
    <s v="1972"/>
    <n v="0.2"/>
  </r>
  <r>
    <d v="1972-11-30T00:00:00"/>
    <s v="30/11/1972"/>
    <x v="108"/>
    <x v="11"/>
    <s v="1972"/>
    <n v="0"/>
  </r>
  <r>
    <d v="1972-12-01T00:00:00"/>
    <s v="01/12/1972"/>
    <x v="109"/>
    <x v="9"/>
    <s v="1972"/>
    <n v="0"/>
  </r>
  <r>
    <d v="1972-12-02T00:00:00"/>
    <s v="02/12/1972"/>
    <x v="109"/>
    <x v="9"/>
    <s v="1972"/>
    <n v="0"/>
  </r>
  <r>
    <d v="1972-12-03T00:00:00"/>
    <s v="03/12/1972"/>
    <x v="109"/>
    <x v="9"/>
    <s v="1972"/>
    <n v="0"/>
  </r>
  <r>
    <d v="1972-12-04T00:00:00"/>
    <s v="04/12/1972"/>
    <x v="109"/>
    <x v="9"/>
    <s v="1972"/>
    <n v="0"/>
  </r>
  <r>
    <d v="1972-12-05T00:00:00"/>
    <s v="05/12/1972"/>
    <x v="109"/>
    <x v="9"/>
    <s v="1972"/>
    <n v="0"/>
  </r>
  <r>
    <d v="1972-12-06T00:00:00"/>
    <s v="06/12/1972"/>
    <x v="109"/>
    <x v="9"/>
    <s v="1972"/>
    <n v="0"/>
  </r>
  <r>
    <d v="1972-12-07T00:00:00"/>
    <s v="07/12/1972"/>
    <x v="109"/>
    <x v="9"/>
    <s v="1972"/>
    <n v="0"/>
  </r>
  <r>
    <d v="1972-12-08T00:00:00"/>
    <s v="08/12/1972"/>
    <x v="109"/>
    <x v="9"/>
    <s v="1972"/>
    <n v="0"/>
  </r>
  <r>
    <d v="1972-12-09T00:00:00"/>
    <s v="09/12/1972"/>
    <x v="109"/>
    <x v="9"/>
    <s v="1972"/>
    <n v="0"/>
  </r>
  <r>
    <d v="1972-12-10T00:00:00"/>
    <s v="10/12/1972"/>
    <x v="109"/>
    <x v="9"/>
    <s v="1972"/>
    <n v="0"/>
  </r>
  <r>
    <d v="1972-12-11T00:00:00"/>
    <s v="11/12/1972"/>
    <x v="109"/>
    <x v="9"/>
    <s v="1972"/>
    <n v="0"/>
  </r>
  <r>
    <d v="1972-12-12T00:00:00"/>
    <s v="12/12/1972"/>
    <x v="109"/>
    <x v="9"/>
    <s v="1972"/>
    <n v="0.2"/>
  </r>
  <r>
    <d v="1972-12-13T00:00:00"/>
    <s v="13/12/1972"/>
    <x v="109"/>
    <x v="9"/>
    <s v="1972"/>
    <n v="0"/>
  </r>
  <r>
    <d v="1972-12-14T00:00:00"/>
    <s v="14/12/1972"/>
    <x v="109"/>
    <x v="9"/>
    <s v="1972"/>
    <n v="0"/>
  </r>
  <r>
    <d v="1972-12-15T00:00:00"/>
    <s v="15/12/1972"/>
    <x v="109"/>
    <x v="9"/>
    <s v="1972"/>
    <n v="0.2"/>
  </r>
  <r>
    <d v="1972-12-16T00:00:00"/>
    <s v="16/12/1972"/>
    <x v="109"/>
    <x v="9"/>
    <s v="1972"/>
    <n v="0"/>
  </r>
  <r>
    <d v="1972-12-17T00:00:00"/>
    <s v="17/12/1972"/>
    <x v="109"/>
    <x v="9"/>
    <s v="1972"/>
    <n v="0"/>
  </r>
  <r>
    <d v="1972-12-18T00:00:00"/>
    <s v="18/12/1972"/>
    <x v="109"/>
    <x v="9"/>
    <s v="1972"/>
    <n v="0"/>
  </r>
  <r>
    <d v="1972-12-19T00:00:00"/>
    <s v="19/12/1972"/>
    <x v="109"/>
    <x v="9"/>
    <s v="1972"/>
    <n v="0"/>
  </r>
  <r>
    <d v="1972-12-20T00:00:00"/>
    <s v="20/12/1972"/>
    <x v="109"/>
    <x v="9"/>
    <s v="1972"/>
    <n v="0"/>
  </r>
  <r>
    <d v="1972-12-21T00:00:00"/>
    <s v="21/12/1972"/>
    <x v="109"/>
    <x v="9"/>
    <s v="1972"/>
    <n v="0"/>
  </r>
  <r>
    <d v="1972-12-22T00:00:00"/>
    <s v="22/12/1972"/>
    <x v="109"/>
    <x v="9"/>
    <s v="1972"/>
    <n v="0"/>
  </r>
  <r>
    <d v="1972-12-23T00:00:00"/>
    <s v="23/12/1972"/>
    <x v="109"/>
    <x v="9"/>
    <s v="1972"/>
    <n v="0"/>
  </r>
  <r>
    <d v="1972-12-24T00:00:00"/>
    <s v="24/12/1972"/>
    <x v="109"/>
    <x v="9"/>
    <s v="1972"/>
    <n v="0"/>
  </r>
  <r>
    <d v="1972-12-25T00:00:00"/>
    <s v="25/12/1972"/>
    <x v="109"/>
    <x v="9"/>
    <s v="1972"/>
    <n v="0"/>
  </r>
  <r>
    <d v="1972-12-26T00:00:00"/>
    <s v="26/12/1972"/>
    <x v="109"/>
    <x v="9"/>
    <s v="1972"/>
    <n v="0"/>
  </r>
  <r>
    <d v="1972-12-27T00:00:00"/>
    <s v="27/12/1972"/>
    <x v="109"/>
    <x v="9"/>
    <s v="1972"/>
    <n v="0"/>
  </r>
  <r>
    <d v="1972-12-28T00:00:00"/>
    <s v="28/12/1972"/>
    <x v="109"/>
    <x v="9"/>
    <s v="1972"/>
    <n v="0"/>
  </r>
  <r>
    <d v="1972-12-29T00:00:00"/>
    <s v="29/12/1972"/>
    <x v="109"/>
    <x v="9"/>
    <s v="1972"/>
    <n v="0.42"/>
  </r>
  <r>
    <d v="1972-12-30T00:00:00"/>
    <s v="30/12/1972"/>
    <x v="109"/>
    <x v="9"/>
    <s v="1972"/>
    <n v="0"/>
  </r>
  <r>
    <d v="1972-12-31T00:00:00"/>
    <s v="31/12/1972"/>
    <x v="109"/>
    <x v="9"/>
    <s v="1972"/>
    <n v="0"/>
  </r>
  <r>
    <d v="1973-02-01T00:00:00"/>
    <s v="01/02/1973"/>
    <x v="110"/>
    <x v="1"/>
    <s v="1973"/>
    <n v="0"/>
  </r>
  <r>
    <d v="1973-02-02T00:00:00"/>
    <s v="02/02/1973"/>
    <x v="110"/>
    <x v="1"/>
    <s v="1973"/>
    <n v="0"/>
  </r>
  <r>
    <d v="1973-02-03T00:00:00"/>
    <s v="03/02/1973"/>
    <x v="110"/>
    <x v="1"/>
    <s v="1973"/>
    <n v="0"/>
  </r>
  <r>
    <d v="1973-02-04T00:00:00"/>
    <s v="04/02/1973"/>
    <x v="110"/>
    <x v="1"/>
    <s v="1973"/>
    <n v="0"/>
  </r>
  <r>
    <d v="1973-02-05T00:00:00"/>
    <s v="05/02/1973"/>
    <x v="110"/>
    <x v="1"/>
    <s v="1973"/>
    <n v="0"/>
  </r>
  <r>
    <d v="1973-02-06T00:00:00"/>
    <s v="06/02/1973"/>
    <x v="110"/>
    <x v="1"/>
    <s v="1973"/>
    <n v="0"/>
  </r>
  <r>
    <d v="1973-02-07T00:00:00"/>
    <s v="07/02/1973"/>
    <x v="110"/>
    <x v="1"/>
    <s v="1973"/>
    <n v="0.72"/>
  </r>
  <r>
    <d v="1973-02-08T00:00:00"/>
    <s v="08/02/1973"/>
    <x v="110"/>
    <x v="1"/>
    <s v="1973"/>
    <n v="0.84"/>
  </r>
  <r>
    <d v="1973-02-09T00:00:00"/>
    <s v="09/02/1973"/>
    <x v="110"/>
    <x v="1"/>
    <s v="1973"/>
    <n v="0"/>
  </r>
  <r>
    <d v="1973-02-10T00:00:00"/>
    <s v="10/02/1973"/>
    <x v="110"/>
    <x v="1"/>
    <s v="1973"/>
    <n v="0"/>
  </r>
  <r>
    <d v="1973-02-11T00:00:00"/>
    <s v="11/02/1973"/>
    <x v="110"/>
    <x v="1"/>
    <s v="1973"/>
    <n v="0"/>
  </r>
  <r>
    <d v="1973-02-12T00:00:00"/>
    <s v="12/02/1973"/>
    <x v="110"/>
    <x v="1"/>
    <s v="1973"/>
    <n v="0.12"/>
  </r>
  <r>
    <d v="1973-02-13T00:00:00"/>
    <s v="13/02/1973"/>
    <x v="110"/>
    <x v="1"/>
    <s v="1973"/>
    <n v="0"/>
  </r>
  <r>
    <d v="1973-02-14T00:00:00"/>
    <s v="14/02/1973"/>
    <x v="110"/>
    <x v="1"/>
    <s v="1973"/>
    <n v="0.09"/>
  </r>
  <r>
    <d v="1973-02-15T00:00:00"/>
    <s v="15/02/1973"/>
    <x v="110"/>
    <x v="1"/>
    <s v="1973"/>
    <n v="0"/>
  </r>
  <r>
    <d v="1973-02-16T00:00:00"/>
    <s v="16/02/1973"/>
    <x v="110"/>
    <x v="1"/>
    <s v="1973"/>
    <n v="0"/>
  </r>
  <r>
    <d v="1973-02-17T00:00:00"/>
    <s v="17/02/1973"/>
    <x v="110"/>
    <x v="1"/>
    <s v="1973"/>
    <n v="0.22"/>
  </r>
  <r>
    <d v="1973-02-18T00:00:00"/>
    <s v="18/02/1973"/>
    <x v="110"/>
    <x v="1"/>
    <s v="1973"/>
    <n v="0"/>
  </r>
  <r>
    <d v="1973-02-19T00:00:00"/>
    <s v="19/02/1973"/>
    <x v="110"/>
    <x v="1"/>
    <s v="1973"/>
    <n v="0"/>
  </r>
  <r>
    <d v="1973-02-20T00:00:00"/>
    <s v="20/02/1973"/>
    <x v="110"/>
    <x v="1"/>
    <s v="1973"/>
    <n v="0"/>
  </r>
  <r>
    <d v="1973-02-21T00:00:00"/>
    <s v="21/02/1973"/>
    <x v="110"/>
    <x v="1"/>
    <s v="1973"/>
    <n v="0.2"/>
  </r>
  <r>
    <d v="1973-02-22T00:00:00"/>
    <s v="22/02/1973"/>
    <x v="110"/>
    <x v="1"/>
    <s v="1973"/>
    <n v="1.4"/>
  </r>
  <r>
    <d v="1973-02-23T00:00:00"/>
    <s v="23/02/1973"/>
    <x v="110"/>
    <x v="1"/>
    <s v="1973"/>
    <n v="0.12"/>
  </r>
  <r>
    <d v="1973-02-24T00:00:00"/>
    <s v="24/02/1973"/>
    <x v="110"/>
    <x v="1"/>
    <s v="1973"/>
    <n v="0"/>
  </r>
  <r>
    <d v="1973-02-25T00:00:00"/>
    <s v="25/02/1973"/>
    <x v="110"/>
    <x v="1"/>
    <s v="1973"/>
    <n v="0"/>
  </r>
  <r>
    <d v="1973-02-26T00:00:00"/>
    <s v="26/02/1973"/>
    <x v="110"/>
    <x v="1"/>
    <s v="1973"/>
    <n v="0"/>
  </r>
  <r>
    <d v="1973-02-27T00:00:00"/>
    <s v="27/02/1973"/>
    <x v="110"/>
    <x v="1"/>
    <s v="1973"/>
    <n v="0"/>
  </r>
  <r>
    <d v="1973-02-28T00:00:00"/>
    <s v="28/02/1973"/>
    <x v="110"/>
    <x v="1"/>
    <s v="1973"/>
    <n v="0"/>
  </r>
  <r>
    <d v="1973-03-01T00:00:00"/>
    <s v="01/03/1973"/>
    <x v="111"/>
    <x v="2"/>
    <s v="1973"/>
    <n v="0"/>
  </r>
  <r>
    <d v="1973-03-02T00:00:00"/>
    <s v="02/03/1973"/>
    <x v="111"/>
    <x v="2"/>
    <s v="1973"/>
    <n v="0"/>
  </r>
  <r>
    <d v="1973-03-03T00:00:00"/>
    <s v="03/03/1973"/>
    <x v="111"/>
    <x v="2"/>
    <s v="1973"/>
    <n v="0"/>
  </r>
  <r>
    <d v="1973-03-04T00:00:00"/>
    <s v="04/03/1973"/>
    <x v="111"/>
    <x v="2"/>
    <s v="1973"/>
    <n v="0"/>
  </r>
  <r>
    <d v="1973-03-05T00:00:00"/>
    <s v="05/03/1973"/>
    <x v="111"/>
    <x v="2"/>
    <s v="1973"/>
    <n v="0"/>
  </r>
  <r>
    <d v="1973-03-06T00:00:00"/>
    <s v="06/03/1973"/>
    <x v="111"/>
    <x v="2"/>
    <s v="1973"/>
    <n v="0.53"/>
  </r>
  <r>
    <d v="1973-03-07T00:00:00"/>
    <s v="07/03/1973"/>
    <x v="111"/>
    <x v="2"/>
    <s v="1973"/>
    <n v="0"/>
  </r>
  <r>
    <d v="1973-03-08T00:00:00"/>
    <s v="08/03/1973"/>
    <x v="111"/>
    <x v="2"/>
    <s v="1973"/>
    <n v="0"/>
  </r>
  <r>
    <d v="1973-03-09T00:00:00"/>
    <s v="09/03/1973"/>
    <x v="111"/>
    <x v="2"/>
    <s v="1973"/>
    <n v="0"/>
  </r>
  <r>
    <d v="1973-03-10T00:00:00"/>
    <s v="10/03/1973"/>
    <x v="111"/>
    <x v="2"/>
    <s v="1973"/>
    <n v="1.23"/>
  </r>
  <r>
    <d v="1973-03-11T00:00:00"/>
    <s v="11/03/1973"/>
    <x v="111"/>
    <x v="2"/>
    <s v="1973"/>
    <n v="0"/>
  </r>
  <r>
    <d v="1973-03-12T00:00:00"/>
    <s v="12/03/1973"/>
    <x v="111"/>
    <x v="2"/>
    <s v="1973"/>
    <n v="0"/>
  </r>
  <r>
    <d v="1973-03-13T00:00:00"/>
    <s v="13/03/1973"/>
    <x v="111"/>
    <x v="2"/>
    <s v="1973"/>
    <n v="0"/>
  </r>
  <r>
    <d v="1973-03-14T00:00:00"/>
    <s v="14/03/1973"/>
    <x v="111"/>
    <x v="2"/>
    <s v="1973"/>
    <n v="0"/>
  </r>
  <r>
    <d v="1973-03-15T00:00:00"/>
    <s v="15/03/1973"/>
    <x v="111"/>
    <x v="2"/>
    <s v="1973"/>
    <n v="0"/>
  </r>
  <r>
    <d v="1973-03-16T00:00:00"/>
    <s v="16/03/1973"/>
    <x v="111"/>
    <x v="2"/>
    <s v="1973"/>
    <n v="0"/>
  </r>
  <r>
    <d v="1973-03-17T00:00:00"/>
    <s v="17/03/1973"/>
    <x v="111"/>
    <x v="2"/>
    <s v="1973"/>
    <n v="0"/>
  </r>
  <r>
    <d v="1973-03-18T00:00:00"/>
    <s v="18/03/1973"/>
    <x v="111"/>
    <x v="2"/>
    <s v="1973"/>
    <n v="0"/>
  </r>
  <r>
    <d v="1973-03-19T00:00:00"/>
    <s v="19/03/1973"/>
    <x v="111"/>
    <x v="2"/>
    <s v="1973"/>
    <n v="0"/>
  </r>
  <r>
    <d v="1973-03-20T00:00:00"/>
    <s v="20/03/1973"/>
    <x v="111"/>
    <x v="2"/>
    <s v="1973"/>
    <n v="0"/>
  </r>
  <r>
    <d v="1973-03-21T00:00:00"/>
    <s v="21/03/1973"/>
    <x v="111"/>
    <x v="2"/>
    <s v="1973"/>
    <n v="0"/>
  </r>
  <r>
    <d v="1973-03-22T00:00:00"/>
    <s v="22/03/1973"/>
    <x v="111"/>
    <x v="2"/>
    <s v="1973"/>
    <n v="0"/>
  </r>
  <r>
    <d v="1973-03-23T00:00:00"/>
    <s v="23/03/1973"/>
    <x v="111"/>
    <x v="2"/>
    <s v="1973"/>
    <n v="0"/>
  </r>
  <r>
    <d v="1973-03-24T00:00:00"/>
    <s v="24/03/1973"/>
    <x v="111"/>
    <x v="2"/>
    <s v="1973"/>
    <n v="0.27"/>
  </r>
  <r>
    <d v="1973-03-25T00:00:00"/>
    <s v="25/03/1973"/>
    <x v="111"/>
    <x v="2"/>
    <s v="1973"/>
    <n v="0"/>
  </r>
  <r>
    <d v="1973-03-26T00:00:00"/>
    <s v="26/03/1973"/>
    <x v="111"/>
    <x v="2"/>
    <s v="1973"/>
    <n v="0"/>
  </r>
  <r>
    <d v="1973-03-27T00:00:00"/>
    <s v="27/03/1973"/>
    <x v="111"/>
    <x v="2"/>
    <s v="1973"/>
    <n v="0.11"/>
  </r>
  <r>
    <d v="1973-03-28T00:00:00"/>
    <s v="28/03/1973"/>
    <x v="111"/>
    <x v="2"/>
    <s v="1973"/>
    <n v="0"/>
  </r>
  <r>
    <d v="1973-03-29T00:00:00"/>
    <s v="29/03/1973"/>
    <x v="111"/>
    <x v="2"/>
    <s v="1973"/>
    <n v="0"/>
  </r>
  <r>
    <d v="1973-03-30T00:00:00"/>
    <s v="30/03/1973"/>
    <x v="111"/>
    <x v="2"/>
    <s v="1973"/>
    <n v="0.17"/>
  </r>
  <r>
    <d v="1973-03-31T00:00:00"/>
    <s v="31/03/1973"/>
    <x v="111"/>
    <x v="2"/>
    <s v="1973"/>
    <n v="0"/>
  </r>
  <r>
    <d v="1973-05-01T00:00:00"/>
    <s v="01/05/1973"/>
    <x v="112"/>
    <x v="4"/>
    <s v="1973"/>
    <n v="0"/>
  </r>
  <r>
    <d v="1973-05-02T00:00:00"/>
    <s v="02/05/1973"/>
    <x v="112"/>
    <x v="4"/>
    <s v="1973"/>
    <n v="0"/>
  </r>
  <r>
    <d v="1973-05-03T00:00:00"/>
    <s v="03/05/1973"/>
    <x v="112"/>
    <x v="4"/>
    <s v="1973"/>
    <n v="0"/>
  </r>
  <r>
    <d v="1973-05-04T00:00:00"/>
    <s v="04/05/1973"/>
    <x v="112"/>
    <x v="4"/>
    <s v="1973"/>
    <n v="0"/>
  </r>
  <r>
    <d v="1973-05-05T00:00:00"/>
    <s v="05/05/1973"/>
    <x v="112"/>
    <x v="4"/>
    <s v="1973"/>
    <n v="0"/>
  </r>
  <r>
    <d v="1973-05-06T00:00:00"/>
    <s v="06/05/1973"/>
    <x v="112"/>
    <x v="4"/>
    <s v="1973"/>
    <n v="0"/>
  </r>
  <r>
    <d v="1973-05-07T00:00:00"/>
    <s v="07/05/1973"/>
    <x v="112"/>
    <x v="4"/>
    <s v="1973"/>
    <n v="0"/>
  </r>
  <r>
    <d v="1973-05-08T00:00:00"/>
    <s v="08/05/1973"/>
    <x v="112"/>
    <x v="4"/>
    <s v="1973"/>
    <n v="0"/>
  </r>
  <r>
    <d v="1973-05-09T00:00:00"/>
    <s v="09/05/1973"/>
    <x v="112"/>
    <x v="4"/>
    <s v="1973"/>
    <n v="0"/>
  </r>
  <r>
    <d v="1973-05-10T00:00:00"/>
    <s v="10/05/1973"/>
    <x v="112"/>
    <x v="4"/>
    <s v="1973"/>
    <n v="0"/>
  </r>
  <r>
    <d v="1973-05-11T00:00:00"/>
    <s v="11/05/1973"/>
    <x v="112"/>
    <x v="4"/>
    <s v="1973"/>
    <n v="0"/>
  </r>
  <r>
    <d v="1973-05-12T00:00:00"/>
    <s v="12/05/1973"/>
    <x v="112"/>
    <x v="4"/>
    <s v="1973"/>
    <n v="0"/>
  </r>
  <r>
    <d v="1973-05-13T00:00:00"/>
    <s v="13/05/1973"/>
    <x v="112"/>
    <x v="4"/>
    <s v="1973"/>
    <n v="0.05"/>
  </r>
  <r>
    <d v="1973-05-14T00:00:00"/>
    <s v="14/05/1973"/>
    <x v="112"/>
    <x v="4"/>
    <s v="1973"/>
    <n v="0"/>
  </r>
  <r>
    <d v="1973-05-15T00:00:00"/>
    <s v="15/05/1973"/>
    <x v="112"/>
    <x v="4"/>
    <s v="1973"/>
    <n v="0.15"/>
  </r>
  <r>
    <d v="1973-05-16T00:00:00"/>
    <s v="16/05/1973"/>
    <x v="112"/>
    <x v="4"/>
    <s v="1973"/>
    <n v="0"/>
  </r>
  <r>
    <d v="1973-05-17T00:00:00"/>
    <s v="17/05/1973"/>
    <x v="112"/>
    <x v="4"/>
    <s v="1973"/>
    <n v="0"/>
  </r>
  <r>
    <d v="1973-05-18T00:00:00"/>
    <s v="18/05/1973"/>
    <x v="112"/>
    <x v="4"/>
    <s v="1973"/>
    <n v="0"/>
  </r>
  <r>
    <d v="1973-05-19T00:00:00"/>
    <s v="19/05/1973"/>
    <x v="112"/>
    <x v="4"/>
    <s v="1973"/>
    <n v="0"/>
  </r>
  <r>
    <d v="1973-05-20T00:00:00"/>
    <s v="20/05/1973"/>
    <x v="112"/>
    <x v="4"/>
    <s v="1973"/>
    <n v="0"/>
  </r>
  <r>
    <d v="1973-05-21T00:00:00"/>
    <s v="21/05/1973"/>
    <x v="112"/>
    <x v="4"/>
    <s v="1973"/>
    <n v="0"/>
  </r>
  <r>
    <d v="1973-05-22T00:00:00"/>
    <s v="22/05/1973"/>
    <x v="112"/>
    <x v="4"/>
    <s v="1973"/>
    <n v="0.35"/>
  </r>
  <r>
    <d v="1973-05-23T00:00:00"/>
    <s v="23/05/1973"/>
    <x v="112"/>
    <x v="4"/>
    <s v="1973"/>
    <n v="0"/>
  </r>
  <r>
    <d v="1973-05-24T00:00:00"/>
    <s v="24/05/1973"/>
    <x v="112"/>
    <x v="4"/>
    <s v="1973"/>
    <n v="0"/>
  </r>
  <r>
    <d v="1973-05-25T00:00:00"/>
    <s v="25/05/1973"/>
    <x v="112"/>
    <x v="4"/>
    <s v="1973"/>
    <n v="0"/>
  </r>
  <r>
    <d v="1973-05-26T00:00:00"/>
    <s v="26/05/1973"/>
    <x v="112"/>
    <x v="4"/>
    <s v="1973"/>
    <n v="0"/>
  </r>
  <r>
    <d v="1973-05-27T00:00:00"/>
    <s v="27/05/1973"/>
    <x v="112"/>
    <x v="4"/>
    <s v="1973"/>
    <n v="0"/>
  </r>
  <r>
    <d v="1973-05-28T00:00:00"/>
    <s v="28/05/1973"/>
    <x v="112"/>
    <x v="4"/>
    <s v="1973"/>
    <n v="0"/>
  </r>
  <r>
    <d v="1973-05-29T00:00:00"/>
    <s v="29/05/1973"/>
    <x v="112"/>
    <x v="4"/>
    <s v="1973"/>
    <n v="0"/>
  </r>
  <r>
    <d v="1973-05-30T00:00:00"/>
    <s v="30/05/1973"/>
    <x v="112"/>
    <x v="4"/>
    <s v="1973"/>
    <n v="0"/>
  </r>
  <r>
    <d v="1973-05-31T00:00:00"/>
    <s v="31/05/1973"/>
    <x v="112"/>
    <x v="4"/>
    <s v="1973"/>
    <n v="0"/>
  </r>
  <r>
    <d v="1973-06-01T00:00:00"/>
    <s v="01/06/1973"/>
    <x v="113"/>
    <x v="5"/>
    <s v="1973"/>
    <n v="0"/>
  </r>
  <r>
    <d v="1973-06-02T00:00:00"/>
    <s v="02/06/1973"/>
    <x v="113"/>
    <x v="5"/>
    <s v="1973"/>
    <n v="0"/>
  </r>
  <r>
    <d v="1973-06-03T00:00:00"/>
    <s v="03/06/1973"/>
    <x v="113"/>
    <x v="5"/>
    <s v="1973"/>
    <n v="0"/>
  </r>
  <r>
    <d v="1973-06-04T00:00:00"/>
    <s v="04/06/1973"/>
    <x v="113"/>
    <x v="5"/>
    <s v="1973"/>
    <n v="0"/>
  </r>
  <r>
    <d v="1973-06-05T00:00:00"/>
    <s v="05/06/1973"/>
    <x v="113"/>
    <x v="5"/>
    <s v="1973"/>
    <n v="0"/>
  </r>
  <r>
    <d v="1973-06-06T00:00:00"/>
    <s v="06/06/1973"/>
    <x v="113"/>
    <x v="5"/>
    <s v="1973"/>
    <n v="0"/>
  </r>
  <r>
    <d v="1973-06-07T00:00:00"/>
    <s v="07/06/1973"/>
    <x v="113"/>
    <x v="5"/>
    <s v="1973"/>
    <n v="0"/>
  </r>
  <r>
    <d v="1973-06-08T00:00:00"/>
    <s v="08/06/1973"/>
    <x v="113"/>
    <x v="5"/>
    <s v="1973"/>
    <n v="0"/>
  </r>
  <r>
    <d v="1973-06-09T00:00:00"/>
    <s v="09/06/1973"/>
    <x v="113"/>
    <x v="5"/>
    <s v="1973"/>
    <n v="0"/>
  </r>
  <r>
    <d v="1973-06-10T00:00:00"/>
    <s v="10/06/1973"/>
    <x v="113"/>
    <x v="5"/>
    <s v="1973"/>
    <n v="0.1"/>
  </r>
  <r>
    <d v="1973-06-11T00:00:00"/>
    <s v="11/06/1973"/>
    <x v="113"/>
    <x v="5"/>
    <s v="1973"/>
    <n v="0"/>
  </r>
  <r>
    <d v="1973-06-12T00:00:00"/>
    <s v="12/06/1973"/>
    <x v="113"/>
    <x v="5"/>
    <s v="1973"/>
    <n v="0.22"/>
  </r>
  <r>
    <d v="1973-06-13T00:00:00"/>
    <s v="13/06/1973"/>
    <x v="113"/>
    <x v="5"/>
    <s v="1973"/>
    <n v="1.0900000000000001"/>
  </r>
  <r>
    <d v="1973-06-14T00:00:00"/>
    <s v="14/06/1973"/>
    <x v="113"/>
    <x v="5"/>
    <s v="1973"/>
    <n v="0"/>
  </r>
  <r>
    <d v="1973-06-15T00:00:00"/>
    <s v="15/06/1973"/>
    <x v="113"/>
    <x v="5"/>
    <s v="1973"/>
    <n v="0"/>
  </r>
  <r>
    <d v="1973-06-16T00:00:00"/>
    <s v="16/06/1973"/>
    <x v="113"/>
    <x v="5"/>
    <s v="1973"/>
    <n v="0"/>
  </r>
  <r>
    <d v="1973-06-17T00:00:00"/>
    <s v="17/06/1973"/>
    <x v="113"/>
    <x v="5"/>
    <s v="1973"/>
    <n v="0"/>
  </r>
  <r>
    <d v="1973-06-18T00:00:00"/>
    <s v="18/06/1973"/>
    <x v="113"/>
    <x v="5"/>
    <s v="1973"/>
    <n v="0"/>
  </r>
  <r>
    <d v="1973-06-19T00:00:00"/>
    <s v="19/06/1973"/>
    <x v="113"/>
    <x v="5"/>
    <s v="1973"/>
    <n v="0"/>
  </r>
  <r>
    <d v="1973-06-20T00:00:00"/>
    <s v="20/06/1973"/>
    <x v="113"/>
    <x v="5"/>
    <s v="1973"/>
    <n v="0"/>
  </r>
  <r>
    <d v="1973-06-21T00:00:00"/>
    <s v="21/06/1973"/>
    <x v="113"/>
    <x v="5"/>
    <s v="1973"/>
    <n v="0"/>
  </r>
  <r>
    <d v="1973-06-22T00:00:00"/>
    <s v="22/06/1973"/>
    <x v="113"/>
    <x v="5"/>
    <s v="1973"/>
    <n v="0"/>
  </r>
  <r>
    <d v="1973-06-23T00:00:00"/>
    <s v="23/06/1973"/>
    <x v="113"/>
    <x v="5"/>
    <s v="1973"/>
    <n v="0"/>
  </r>
  <r>
    <d v="1973-06-24T00:00:00"/>
    <s v="24/06/1973"/>
    <x v="113"/>
    <x v="5"/>
    <s v="1973"/>
    <n v="0"/>
  </r>
  <r>
    <d v="1973-06-25T00:00:00"/>
    <s v="25/06/1973"/>
    <x v="113"/>
    <x v="5"/>
    <s v="1973"/>
    <n v="0"/>
  </r>
  <r>
    <d v="1973-06-26T00:00:00"/>
    <s v="26/06/1973"/>
    <x v="113"/>
    <x v="5"/>
    <s v="1973"/>
    <n v="0"/>
  </r>
  <r>
    <d v="1973-06-27T00:00:00"/>
    <s v="27/06/1973"/>
    <x v="113"/>
    <x v="5"/>
    <s v="1973"/>
    <n v="0"/>
  </r>
  <r>
    <d v="1973-06-28T00:00:00"/>
    <s v="28/06/1973"/>
    <x v="113"/>
    <x v="5"/>
    <s v="1973"/>
    <n v="0"/>
  </r>
  <r>
    <d v="1973-06-29T00:00:00"/>
    <s v="29/06/1973"/>
    <x v="113"/>
    <x v="5"/>
    <s v="1973"/>
    <n v="0"/>
  </r>
  <r>
    <d v="1973-06-30T00:00:00"/>
    <s v="30/06/1973"/>
    <x v="113"/>
    <x v="5"/>
    <s v="1973"/>
    <n v="0"/>
  </r>
  <r>
    <d v="1973-07-01T00:00:00"/>
    <s v="01/07/1973"/>
    <x v="114"/>
    <x v="6"/>
    <s v="1973"/>
    <n v="0"/>
  </r>
  <r>
    <d v="1973-07-02T00:00:00"/>
    <s v="02/07/1973"/>
    <x v="114"/>
    <x v="6"/>
    <s v="1973"/>
    <n v="0"/>
  </r>
  <r>
    <d v="1973-07-03T00:00:00"/>
    <s v="03/07/1973"/>
    <x v="114"/>
    <x v="6"/>
    <s v="1973"/>
    <n v="0"/>
  </r>
  <r>
    <d v="1973-07-04T00:00:00"/>
    <s v="04/07/1973"/>
    <x v="114"/>
    <x v="6"/>
    <s v="1973"/>
    <n v="0"/>
  </r>
  <r>
    <d v="1973-07-05T00:00:00"/>
    <s v="05/07/1973"/>
    <x v="114"/>
    <x v="6"/>
    <s v="1973"/>
    <n v="0"/>
  </r>
  <r>
    <d v="1973-07-06T00:00:00"/>
    <s v="06/07/1973"/>
    <x v="114"/>
    <x v="6"/>
    <s v="1973"/>
    <n v="0"/>
  </r>
  <r>
    <d v="1973-07-07T00:00:00"/>
    <s v="07/07/1973"/>
    <x v="114"/>
    <x v="6"/>
    <s v="1973"/>
    <n v="0"/>
  </r>
  <r>
    <d v="1973-07-08T00:00:00"/>
    <s v="08/07/1973"/>
    <x v="114"/>
    <x v="6"/>
    <s v="1973"/>
    <n v="0"/>
  </r>
  <r>
    <d v="1973-07-09T00:00:00"/>
    <s v="09/07/1973"/>
    <x v="114"/>
    <x v="6"/>
    <s v="1973"/>
    <n v="0"/>
  </r>
  <r>
    <d v="1973-07-10T00:00:00"/>
    <s v="10/07/1973"/>
    <x v="114"/>
    <x v="6"/>
    <s v="1973"/>
    <n v="0.62"/>
  </r>
  <r>
    <d v="1973-07-11T00:00:00"/>
    <s v="11/07/1973"/>
    <x v="114"/>
    <x v="6"/>
    <s v="1973"/>
    <n v="0"/>
  </r>
  <r>
    <d v="1973-07-12T00:00:00"/>
    <s v="12/07/1973"/>
    <x v="114"/>
    <x v="6"/>
    <s v="1973"/>
    <n v="0"/>
  </r>
  <r>
    <d v="1973-07-13T00:00:00"/>
    <s v="13/07/1973"/>
    <x v="114"/>
    <x v="6"/>
    <s v="1973"/>
    <n v="0"/>
  </r>
  <r>
    <d v="1973-07-14T00:00:00"/>
    <s v="14/07/1973"/>
    <x v="114"/>
    <x v="6"/>
    <s v="1973"/>
    <n v="0.56000000000000005"/>
  </r>
  <r>
    <d v="1973-07-15T00:00:00"/>
    <s v="15/07/1973"/>
    <x v="114"/>
    <x v="6"/>
    <s v="1973"/>
    <n v="0"/>
  </r>
  <r>
    <d v="1973-07-16T00:00:00"/>
    <s v="16/07/1973"/>
    <x v="114"/>
    <x v="6"/>
    <s v="1973"/>
    <n v="0"/>
  </r>
  <r>
    <d v="1973-07-17T00:00:00"/>
    <s v="17/07/1973"/>
    <x v="114"/>
    <x v="6"/>
    <s v="1973"/>
    <n v="0"/>
  </r>
  <r>
    <d v="1973-07-18T00:00:00"/>
    <s v="18/07/1973"/>
    <x v="114"/>
    <x v="6"/>
    <s v="1973"/>
    <n v="0.5"/>
  </r>
  <r>
    <d v="1973-07-19T00:00:00"/>
    <s v="19/07/1973"/>
    <x v="114"/>
    <x v="6"/>
    <s v="1973"/>
    <n v="0"/>
  </r>
  <r>
    <d v="1973-07-20T00:00:00"/>
    <s v="20/07/1973"/>
    <x v="114"/>
    <x v="6"/>
    <s v="1973"/>
    <n v="0"/>
  </r>
  <r>
    <d v="1973-07-21T00:00:00"/>
    <s v="21/07/1973"/>
    <x v="114"/>
    <x v="6"/>
    <s v="1973"/>
    <n v="0"/>
  </r>
  <r>
    <d v="1973-07-22T00:00:00"/>
    <s v="22/07/1973"/>
    <x v="114"/>
    <x v="6"/>
    <s v="1973"/>
    <n v="0"/>
  </r>
  <r>
    <d v="1973-07-23T00:00:00"/>
    <s v="23/07/1973"/>
    <x v="114"/>
    <x v="6"/>
    <s v="1973"/>
    <n v="0"/>
  </r>
  <r>
    <d v="1973-07-24T00:00:00"/>
    <s v="24/07/1973"/>
    <x v="114"/>
    <x v="6"/>
    <s v="1973"/>
    <n v="0"/>
  </r>
  <r>
    <d v="1973-07-25T00:00:00"/>
    <s v="25/07/1973"/>
    <x v="114"/>
    <x v="6"/>
    <s v="1973"/>
    <n v="0"/>
  </r>
  <r>
    <d v="1973-07-26T00:00:00"/>
    <s v="26/07/1973"/>
    <x v="114"/>
    <x v="6"/>
    <s v="1973"/>
    <n v="0"/>
  </r>
  <r>
    <d v="1973-07-27T00:00:00"/>
    <s v="27/07/1973"/>
    <x v="114"/>
    <x v="6"/>
    <s v="1973"/>
    <n v="0"/>
  </r>
  <r>
    <d v="1973-07-28T00:00:00"/>
    <s v="28/07/1973"/>
    <x v="114"/>
    <x v="6"/>
    <s v="1973"/>
    <n v="0.2"/>
  </r>
  <r>
    <d v="1973-07-29T00:00:00"/>
    <s v="29/07/1973"/>
    <x v="114"/>
    <x v="6"/>
    <s v="1973"/>
    <n v="0.3"/>
  </r>
  <r>
    <d v="1973-07-30T00:00:00"/>
    <s v="30/07/1973"/>
    <x v="114"/>
    <x v="6"/>
    <s v="1973"/>
    <n v="0"/>
  </r>
  <r>
    <d v="1973-07-31T00:00:00"/>
    <s v="31/07/1973"/>
    <x v="114"/>
    <x v="6"/>
    <s v="1973"/>
    <n v="0"/>
  </r>
  <r>
    <d v="1973-09-01T00:00:00"/>
    <s v="01/09/1973"/>
    <x v="115"/>
    <x v="8"/>
    <s v="1973"/>
    <n v="0"/>
  </r>
  <r>
    <d v="1973-09-02T00:00:00"/>
    <s v="02/09/1973"/>
    <x v="115"/>
    <x v="8"/>
    <s v="1973"/>
    <n v="0"/>
  </r>
  <r>
    <d v="1973-09-03T00:00:00"/>
    <s v="03/09/1973"/>
    <x v="115"/>
    <x v="8"/>
    <s v="1973"/>
    <n v="0"/>
  </r>
  <r>
    <d v="1973-09-04T00:00:00"/>
    <s v="04/09/1973"/>
    <x v="115"/>
    <x v="8"/>
    <s v="1973"/>
    <n v="0"/>
  </r>
  <r>
    <d v="1973-09-05T00:00:00"/>
    <s v="05/09/1973"/>
    <x v="115"/>
    <x v="8"/>
    <s v="1973"/>
    <n v="0"/>
  </r>
  <r>
    <d v="1973-09-06T00:00:00"/>
    <s v="06/09/1973"/>
    <x v="115"/>
    <x v="8"/>
    <s v="1973"/>
    <n v="0"/>
  </r>
  <r>
    <d v="1973-09-07T00:00:00"/>
    <s v="07/09/1973"/>
    <x v="115"/>
    <x v="8"/>
    <s v="1973"/>
    <n v="2.2000000000000002"/>
  </r>
  <r>
    <d v="1973-09-08T00:00:00"/>
    <s v="08/09/1973"/>
    <x v="115"/>
    <x v="8"/>
    <s v="1973"/>
    <n v="0"/>
  </r>
  <r>
    <d v="1973-09-09T00:00:00"/>
    <s v="09/09/1973"/>
    <x v="115"/>
    <x v="8"/>
    <s v="1973"/>
    <n v="0"/>
  </r>
  <r>
    <d v="1973-09-10T00:00:00"/>
    <s v="10/09/1973"/>
    <x v="115"/>
    <x v="8"/>
    <s v="1973"/>
    <n v="0.97"/>
  </r>
  <r>
    <d v="1973-09-11T00:00:00"/>
    <s v="11/09/1973"/>
    <x v="115"/>
    <x v="8"/>
    <s v="1973"/>
    <n v="0"/>
  </r>
  <r>
    <d v="1973-09-12T00:00:00"/>
    <s v="12/09/1973"/>
    <x v="115"/>
    <x v="8"/>
    <s v="1973"/>
    <n v="0"/>
  </r>
  <r>
    <d v="1973-09-13T00:00:00"/>
    <s v="13/09/1973"/>
    <x v="115"/>
    <x v="8"/>
    <s v="1973"/>
    <n v="0"/>
  </r>
  <r>
    <d v="1973-09-14T00:00:00"/>
    <s v="14/09/1973"/>
    <x v="115"/>
    <x v="8"/>
    <s v="1973"/>
    <n v="0"/>
  </r>
  <r>
    <d v="1973-09-15T00:00:00"/>
    <s v="15/09/1973"/>
    <x v="115"/>
    <x v="8"/>
    <s v="1973"/>
    <n v="0.78"/>
  </r>
  <r>
    <d v="1973-09-16T00:00:00"/>
    <s v="16/09/1973"/>
    <x v="115"/>
    <x v="8"/>
    <s v="1973"/>
    <n v="0"/>
  </r>
  <r>
    <d v="1973-09-17T00:00:00"/>
    <s v="17/09/1973"/>
    <x v="115"/>
    <x v="8"/>
    <s v="1973"/>
    <n v="0"/>
  </r>
  <r>
    <d v="1973-09-18T00:00:00"/>
    <s v="18/09/1973"/>
    <x v="115"/>
    <x v="8"/>
    <s v="1973"/>
    <n v="0"/>
  </r>
  <r>
    <d v="1973-09-19T00:00:00"/>
    <s v="19/09/1973"/>
    <x v="115"/>
    <x v="8"/>
    <s v="1973"/>
    <n v="0"/>
  </r>
  <r>
    <d v="1973-09-20T00:00:00"/>
    <s v="20/09/1973"/>
    <x v="115"/>
    <x v="8"/>
    <s v="1973"/>
    <n v="0"/>
  </r>
  <r>
    <d v="1973-09-21T00:00:00"/>
    <s v="21/09/1973"/>
    <x v="115"/>
    <x v="8"/>
    <s v="1973"/>
    <n v="0"/>
  </r>
  <r>
    <d v="1973-09-22T00:00:00"/>
    <s v="22/09/1973"/>
    <x v="115"/>
    <x v="8"/>
    <s v="1973"/>
    <n v="0"/>
  </r>
  <r>
    <d v="1973-09-23T00:00:00"/>
    <s v="23/09/1973"/>
    <x v="115"/>
    <x v="8"/>
    <s v="1973"/>
    <n v="0"/>
  </r>
  <r>
    <d v="1973-09-24T00:00:00"/>
    <s v="24/09/1973"/>
    <x v="115"/>
    <x v="8"/>
    <s v="1973"/>
    <n v="0"/>
  </r>
  <r>
    <d v="1973-09-25T00:00:00"/>
    <s v="25/09/1973"/>
    <x v="115"/>
    <x v="8"/>
    <s v="1973"/>
    <n v="0"/>
  </r>
  <r>
    <d v="1973-09-26T00:00:00"/>
    <s v="26/09/1973"/>
    <x v="115"/>
    <x v="8"/>
    <s v="1973"/>
    <n v="0"/>
  </r>
  <r>
    <d v="1973-09-27T00:00:00"/>
    <s v="27/09/1973"/>
    <x v="115"/>
    <x v="8"/>
    <s v="1973"/>
    <n v="0"/>
  </r>
  <r>
    <d v="1973-09-28T00:00:00"/>
    <s v="28/09/1973"/>
    <x v="115"/>
    <x v="8"/>
    <s v="1973"/>
    <n v="0"/>
  </r>
  <r>
    <d v="1973-09-29T00:00:00"/>
    <s v="29/09/1973"/>
    <x v="115"/>
    <x v="8"/>
    <s v="1973"/>
    <n v="0"/>
  </r>
  <r>
    <d v="1973-09-30T00:00:00"/>
    <s v="30/09/1973"/>
    <x v="115"/>
    <x v="8"/>
    <s v="1973"/>
    <n v="0"/>
  </r>
  <r>
    <d v="1973-11-01T00:00:00"/>
    <s v="01/11/1973"/>
    <x v="116"/>
    <x v="11"/>
    <s v="1973"/>
    <n v="0"/>
  </r>
  <r>
    <d v="1973-11-02T00:00:00"/>
    <s v="02/11/1973"/>
    <x v="116"/>
    <x v="11"/>
    <s v="1973"/>
    <n v="0"/>
  </r>
  <r>
    <d v="1973-11-03T00:00:00"/>
    <s v="03/11/1973"/>
    <x v="116"/>
    <x v="11"/>
    <s v="1973"/>
    <n v="0"/>
  </r>
  <r>
    <d v="1973-11-04T00:00:00"/>
    <s v="04/11/1973"/>
    <x v="116"/>
    <x v="11"/>
    <s v="1973"/>
    <n v="0"/>
  </r>
  <r>
    <d v="1973-11-05T00:00:00"/>
    <s v="05/11/1973"/>
    <x v="116"/>
    <x v="11"/>
    <s v="1973"/>
    <n v="0"/>
  </r>
  <r>
    <d v="1973-11-06T00:00:00"/>
    <s v="06/11/1973"/>
    <x v="116"/>
    <x v="11"/>
    <s v="1973"/>
    <n v="0"/>
  </r>
  <r>
    <d v="1973-11-07T00:00:00"/>
    <s v="07/11/1973"/>
    <x v="116"/>
    <x v="11"/>
    <s v="1973"/>
    <n v="0"/>
  </r>
  <r>
    <d v="1973-11-08T00:00:00"/>
    <s v="08/11/1973"/>
    <x v="116"/>
    <x v="11"/>
    <s v="1973"/>
    <n v="0"/>
  </r>
  <r>
    <d v="1973-11-09T00:00:00"/>
    <s v="09/11/1973"/>
    <x v="116"/>
    <x v="11"/>
    <s v="1973"/>
    <n v="0"/>
  </r>
  <r>
    <d v="1973-11-10T00:00:00"/>
    <s v="10/11/1973"/>
    <x v="116"/>
    <x v="11"/>
    <s v="1973"/>
    <n v="0"/>
  </r>
  <r>
    <d v="1973-11-11T00:00:00"/>
    <s v="11/11/1973"/>
    <x v="116"/>
    <x v="11"/>
    <s v="1973"/>
    <n v="0"/>
  </r>
  <r>
    <d v="1973-11-12T00:00:00"/>
    <s v="12/11/1973"/>
    <x v="116"/>
    <x v="11"/>
    <s v="1973"/>
    <n v="0"/>
  </r>
  <r>
    <d v="1973-11-13T00:00:00"/>
    <s v="13/11/1973"/>
    <x v="116"/>
    <x v="11"/>
    <s v="1973"/>
    <n v="0"/>
  </r>
  <r>
    <d v="1973-11-14T00:00:00"/>
    <s v="14/11/1973"/>
    <x v="116"/>
    <x v="11"/>
    <s v="1973"/>
    <n v="0"/>
  </r>
  <r>
    <d v="1973-11-15T00:00:00"/>
    <s v="15/11/1973"/>
    <x v="116"/>
    <x v="11"/>
    <s v="1973"/>
    <n v="0"/>
  </r>
  <r>
    <d v="1973-11-16T00:00:00"/>
    <s v="16/11/1973"/>
    <x v="116"/>
    <x v="11"/>
    <s v="1973"/>
    <n v="0"/>
  </r>
  <r>
    <d v="1973-11-17T00:00:00"/>
    <s v="17/11/1973"/>
    <x v="116"/>
    <x v="11"/>
    <s v="1973"/>
    <n v="0"/>
  </r>
  <r>
    <d v="1973-11-18T00:00:00"/>
    <s v="18/11/1973"/>
    <x v="116"/>
    <x v="11"/>
    <s v="1973"/>
    <n v="0"/>
  </r>
  <r>
    <d v="1973-11-19T00:00:00"/>
    <s v="19/11/1973"/>
    <x v="116"/>
    <x v="11"/>
    <s v="1973"/>
    <n v="0"/>
  </r>
  <r>
    <d v="1973-11-20T00:00:00"/>
    <s v="20/11/1973"/>
    <x v="116"/>
    <x v="11"/>
    <s v="1973"/>
    <n v="0"/>
  </r>
  <r>
    <d v="1973-11-21T00:00:00"/>
    <s v="21/11/1973"/>
    <x v="116"/>
    <x v="11"/>
    <s v="1973"/>
    <n v="0.25"/>
  </r>
  <r>
    <d v="1973-11-22T00:00:00"/>
    <s v="22/11/1973"/>
    <x v="116"/>
    <x v="11"/>
    <s v="1973"/>
    <n v="0"/>
  </r>
  <r>
    <d v="1973-11-23T00:00:00"/>
    <s v="23/11/1973"/>
    <x v="116"/>
    <x v="11"/>
    <s v="1973"/>
    <n v="0"/>
  </r>
  <r>
    <d v="1973-11-24T00:00:00"/>
    <s v="24/11/1973"/>
    <x v="116"/>
    <x v="11"/>
    <s v="1973"/>
    <n v="0"/>
  </r>
  <r>
    <d v="1973-11-25T00:00:00"/>
    <s v="25/11/1973"/>
    <x v="116"/>
    <x v="11"/>
    <s v="1973"/>
    <n v="0.27"/>
  </r>
  <r>
    <d v="1973-11-26T00:00:00"/>
    <s v="26/11/1973"/>
    <x v="116"/>
    <x v="11"/>
    <s v="1973"/>
    <n v="0"/>
  </r>
  <r>
    <d v="1973-11-27T00:00:00"/>
    <s v="27/11/1973"/>
    <x v="116"/>
    <x v="11"/>
    <s v="1973"/>
    <n v="0"/>
  </r>
  <r>
    <d v="1973-11-28T00:00:00"/>
    <s v="28/11/1973"/>
    <x v="116"/>
    <x v="11"/>
    <s v="1973"/>
    <n v="0"/>
  </r>
  <r>
    <d v="1973-11-29T00:00:00"/>
    <s v="29/11/1973"/>
    <x v="116"/>
    <x v="11"/>
    <s v="1973"/>
    <n v="0"/>
  </r>
  <r>
    <d v="1973-11-30T00:00:00"/>
    <s v="30/11/1973"/>
    <x v="116"/>
    <x v="11"/>
    <s v="1973"/>
    <n v="0"/>
  </r>
  <r>
    <d v="1973-12-01T00:00:00"/>
    <s v="01/12/1973"/>
    <x v="117"/>
    <x v="9"/>
    <s v="1973"/>
    <n v="0"/>
  </r>
  <r>
    <d v="1973-12-02T00:00:00"/>
    <s v="02/12/1973"/>
    <x v="117"/>
    <x v="9"/>
    <s v="1973"/>
    <n v="0"/>
  </r>
  <r>
    <d v="1973-12-03T00:00:00"/>
    <s v="03/12/1973"/>
    <x v="117"/>
    <x v="9"/>
    <s v="1973"/>
    <n v="0"/>
  </r>
  <r>
    <d v="1973-12-04T00:00:00"/>
    <s v="04/12/1973"/>
    <x v="117"/>
    <x v="9"/>
    <s v="1973"/>
    <n v="0"/>
  </r>
  <r>
    <d v="1973-12-05T00:00:00"/>
    <s v="05/12/1973"/>
    <x v="117"/>
    <x v="9"/>
    <s v="1973"/>
    <n v="0"/>
  </r>
  <r>
    <d v="1973-12-06T00:00:00"/>
    <s v="06/12/1973"/>
    <x v="117"/>
    <x v="9"/>
    <s v="1973"/>
    <n v="0"/>
  </r>
  <r>
    <d v="1973-12-07T00:00:00"/>
    <s v="07/12/1973"/>
    <x v="117"/>
    <x v="9"/>
    <s v="1973"/>
    <n v="0"/>
  </r>
  <r>
    <d v="1973-12-08T00:00:00"/>
    <s v="08/12/1973"/>
    <x v="117"/>
    <x v="9"/>
    <s v="1973"/>
    <n v="0"/>
  </r>
  <r>
    <d v="1973-12-09T00:00:00"/>
    <s v="09/12/1973"/>
    <x v="117"/>
    <x v="9"/>
    <s v="1973"/>
    <n v="0"/>
  </r>
  <r>
    <d v="1973-12-10T00:00:00"/>
    <s v="10/12/1973"/>
    <x v="117"/>
    <x v="9"/>
    <s v="1973"/>
    <n v="0"/>
  </r>
  <r>
    <d v="1973-12-11T00:00:00"/>
    <s v="11/12/1973"/>
    <x v="117"/>
    <x v="9"/>
    <s v="1973"/>
    <n v="0"/>
  </r>
  <r>
    <d v="1973-12-12T00:00:00"/>
    <s v="12/12/1973"/>
    <x v="117"/>
    <x v="9"/>
    <s v="1973"/>
    <n v="0"/>
  </r>
  <r>
    <d v="1973-12-13T00:00:00"/>
    <s v="13/12/1973"/>
    <x v="117"/>
    <x v="9"/>
    <s v="1973"/>
    <n v="0"/>
  </r>
  <r>
    <d v="1973-12-14T00:00:00"/>
    <s v="14/12/1973"/>
    <x v="117"/>
    <x v="9"/>
    <s v="1973"/>
    <n v="0"/>
  </r>
  <r>
    <d v="1973-12-15T00:00:00"/>
    <s v="15/12/1973"/>
    <x v="117"/>
    <x v="9"/>
    <s v="1973"/>
    <n v="0"/>
  </r>
  <r>
    <d v="1973-12-16T00:00:00"/>
    <s v="16/12/1973"/>
    <x v="117"/>
    <x v="9"/>
    <s v="1973"/>
    <n v="0"/>
  </r>
  <r>
    <d v="1973-12-17T00:00:00"/>
    <s v="17/12/1973"/>
    <x v="117"/>
    <x v="9"/>
    <s v="1973"/>
    <n v="0"/>
  </r>
  <r>
    <d v="1973-12-18T00:00:00"/>
    <s v="18/12/1973"/>
    <x v="117"/>
    <x v="9"/>
    <s v="1973"/>
    <n v="0"/>
  </r>
  <r>
    <d v="1973-12-19T00:00:00"/>
    <s v="19/12/1973"/>
    <x v="117"/>
    <x v="9"/>
    <s v="1973"/>
    <n v="0"/>
  </r>
  <r>
    <d v="1973-12-20T00:00:00"/>
    <s v="20/12/1973"/>
    <x v="117"/>
    <x v="9"/>
    <s v="1973"/>
    <n v="0"/>
  </r>
  <r>
    <d v="1973-12-21T00:00:00"/>
    <s v="21/12/1973"/>
    <x v="117"/>
    <x v="9"/>
    <s v="1973"/>
    <n v="0"/>
  </r>
  <r>
    <d v="1973-12-22T00:00:00"/>
    <s v="22/12/1973"/>
    <x v="117"/>
    <x v="9"/>
    <s v="1973"/>
    <n v="0"/>
  </r>
  <r>
    <d v="1973-12-23T00:00:00"/>
    <s v="23/12/1973"/>
    <x v="117"/>
    <x v="9"/>
    <s v="1973"/>
    <n v="0"/>
  </r>
  <r>
    <d v="1973-12-24T00:00:00"/>
    <s v="24/12/1973"/>
    <x v="117"/>
    <x v="9"/>
    <s v="1973"/>
    <n v="0"/>
  </r>
  <r>
    <d v="1973-12-25T00:00:00"/>
    <s v="25/12/1973"/>
    <x v="117"/>
    <x v="9"/>
    <s v="1973"/>
    <n v="0"/>
  </r>
  <r>
    <d v="1973-12-26T00:00:00"/>
    <s v="26/12/1973"/>
    <x v="117"/>
    <x v="9"/>
    <s v="1973"/>
    <n v="0"/>
  </r>
  <r>
    <d v="1973-12-27T00:00:00"/>
    <s v="27/12/1973"/>
    <x v="117"/>
    <x v="9"/>
    <s v="1973"/>
    <n v="0"/>
  </r>
  <r>
    <d v="1973-12-28T00:00:00"/>
    <s v="28/12/1973"/>
    <x v="117"/>
    <x v="9"/>
    <s v="1973"/>
    <n v="0"/>
  </r>
  <r>
    <d v="1973-12-29T00:00:00"/>
    <s v="29/12/1973"/>
    <x v="117"/>
    <x v="9"/>
    <s v="1973"/>
    <n v="0"/>
  </r>
  <r>
    <d v="1973-12-30T00:00:00"/>
    <s v="30/12/1973"/>
    <x v="117"/>
    <x v="9"/>
    <s v="1973"/>
    <n v="0"/>
  </r>
  <r>
    <d v="1973-12-31T00:00:00"/>
    <s v="31/12/1973"/>
    <x v="117"/>
    <x v="9"/>
    <s v="1973"/>
    <n v="0"/>
  </r>
  <r>
    <d v="1974-01-01T00:00:00"/>
    <s v="01/01/1974"/>
    <x v="118"/>
    <x v="0"/>
    <s v="1974"/>
    <n v="0"/>
  </r>
  <r>
    <d v="1974-01-02T00:00:00"/>
    <s v="02/01/1974"/>
    <x v="118"/>
    <x v="0"/>
    <s v="1974"/>
    <n v="0"/>
  </r>
  <r>
    <d v="1974-01-03T00:00:00"/>
    <s v="03/01/1974"/>
    <x v="118"/>
    <x v="0"/>
    <s v="1974"/>
    <n v="0"/>
  </r>
  <r>
    <d v="1974-01-04T00:00:00"/>
    <s v="04/01/1974"/>
    <x v="118"/>
    <x v="0"/>
    <s v="1974"/>
    <n v="0"/>
  </r>
  <r>
    <d v="1974-01-05T00:00:00"/>
    <s v="05/01/1974"/>
    <x v="118"/>
    <x v="0"/>
    <s v="1974"/>
    <n v="0"/>
  </r>
  <r>
    <d v="1974-01-06T00:00:00"/>
    <s v="06/01/1974"/>
    <x v="118"/>
    <x v="0"/>
    <s v="1974"/>
    <n v="0"/>
  </r>
  <r>
    <d v="1974-01-07T00:00:00"/>
    <s v="07/01/1974"/>
    <x v="118"/>
    <x v="0"/>
    <s v="1974"/>
    <n v="0"/>
  </r>
  <r>
    <d v="1974-01-08T00:00:00"/>
    <s v="08/01/1974"/>
    <x v="118"/>
    <x v="0"/>
    <s v="1974"/>
    <n v="0"/>
  </r>
  <r>
    <d v="1974-01-09T00:00:00"/>
    <s v="09/01/1974"/>
    <x v="118"/>
    <x v="0"/>
    <s v="1974"/>
    <n v="0.95"/>
  </r>
  <r>
    <d v="1974-01-10T00:00:00"/>
    <s v="10/01/1974"/>
    <x v="118"/>
    <x v="0"/>
    <s v="1974"/>
    <n v="0"/>
  </r>
  <r>
    <d v="1974-01-11T00:00:00"/>
    <s v="11/01/1974"/>
    <x v="118"/>
    <x v="0"/>
    <s v="1974"/>
    <n v="0"/>
  </r>
  <r>
    <d v="1974-01-12T00:00:00"/>
    <s v="12/01/1974"/>
    <x v="118"/>
    <x v="0"/>
    <s v="1974"/>
    <n v="0"/>
  </r>
  <r>
    <d v="1974-01-13T00:00:00"/>
    <s v="13/01/1974"/>
    <x v="118"/>
    <x v="0"/>
    <s v="1974"/>
    <n v="0"/>
  </r>
  <r>
    <d v="1974-01-14T00:00:00"/>
    <s v="14/01/1974"/>
    <x v="118"/>
    <x v="0"/>
    <s v="1974"/>
    <n v="0"/>
  </r>
  <r>
    <d v="1974-01-15T00:00:00"/>
    <s v="15/01/1974"/>
    <x v="118"/>
    <x v="0"/>
    <s v="1974"/>
    <n v="0"/>
  </r>
  <r>
    <d v="1974-01-16T00:00:00"/>
    <s v="16/01/1974"/>
    <x v="118"/>
    <x v="0"/>
    <s v="1974"/>
    <n v="0"/>
  </r>
  <r>
    <d v="1974-01-17T00:00:00"/>
    <s v="17/01/1974"/>
    <x v="118"/>
    <x v="0"/>
    <s v="1974"/>
    <n v="0"/>
  </r>
  <r>
    <d v="1974-01-18T00:00:00"/>
    <s v="18/01/1974"/>
    <x v="118"/>
    <x v="0"/>
    <s v="1974"/>
    <n v="0.35"/>
  </r>
  <r>
    <d v="1974-01-19T00:00:00"/>
    <s v="19/01/1974"/>
    <x v="118"/>
    <x v="0"/>
    <s v="1974"/>
    <n v="0"/>
  </r>
  <r>
    <d v="1974-01-20T00:00:00"/>
    <s v="20/01/1974"/>
    <x v="118"/>
    <x v="0"/>
    <s v="1974"/>
    <n v="0"/>
  </r>
  <r>
    <d v="1974-01-21T00:00:00"/>
    <s v="21/01/1974"/>
    <x v="118"/>
    <x v="0"/>
    <s v="1974"/>
    <n v="0"/>
  </r>
  <r>
    <d v="1974-01-22T00:00:00"/>
    <s v="22/01/1974"/>
    <x v="118"/>
    <x v="0"/>
    <s v="1974"/>
    <n v="0"/>
  </r>
  <r>
    <d v="1974-01-23T00:00:00"/>
    <s v="23/01/1974"/>
    <x v="118"/>
    <x v="0"/>
    <s v="1974"/>
    <n v="0"/>
  </r>
  <r>
    <d v="1974-01-24T00:00:00"/>
    <s v="24/01/1974"/>
    <x v="118"/>
    <x v="0"/>
    <s v="1974"/>
    <n v="0.62"/>
  </r>
  <r>
    <d v="1974-01-25T00:00:00"/>
    <s v="25/01/1974"/>
    <x v="118"/>
    <x v="0"/>
    <s v="1974"/>
    <n v="0"/>
  </r>
  <r>
    <d v="1974-01-26T00:00:00"/>
    <s v="26/01/1974"/>
    <x v="118"/>
    <x v="0"/>
    <s v="1974"/>
    <n v="0"/>
  </r>
  <r>
    <d v="1974-01-27T00:00:00"/>
    <s v="27/01/1974"/>
    <x v="118"/>
    <x v="0"/>
    <s v="1974"/>
    <n v="0"/>
  </r>
  <r>
    <d v="1974-01-28T00:00:00"/>
    <s v="28/01/1974"/>
    <x v="118"/>
    <x v="0"/>
    <s v="1974"/>
    <n v="0"/>
  </r>
  <r>
    <d v="1974-01-29T00:00:00"/>
    <s v="29/01/1974"/>
    <x v="118"/>
    <x v="0"/>
    <s v="1974"/>
    <n v="0"/>
  </r>
  <r>
    <d v="1974-01-30T00:00:00"/>
    <s v="30/01/1974"/>
    <x v="118"/>
    <x v="0"/>
    <s v="1974"/>
    <n v="0"/>
  </r>
  <r>
    <d v="1974-01-31T00:00:00"/>
    <s v="31/01/1974"/>
    <x v="118"/>
    <x v="0"/>
    <s v="1974"/>
    <n v="0"/>
  </r>
  <r>
    <d v="1974-02-01T00:00:00"/>
    <s v="01/02/1974"/>
    <x v="119"/>
    <x v="1"/>
    <s v="1974"/>
    <n v="0"/>
  </r>
  <r>
    <d v="1974-02-02T00:00:00"/>
    <s v="02/02/1974"/>
    <x v="119"/>
    <x v="1"/>
    <s v="1974"/>
    <n v="0"/>
  </r>
  <r>
    <d v="1974-02-03T00:00:00"/>
    <s v="03/02/1974"/>
    <x v="119"/>
    <x v="1"/>
    <s v="1974"/>
    <n v="0"/>
  </r>
  <r>
    <d v="1974-02-04T00:00:00"/>
    <s v="04/02/1974"/>
    <x v="119"/>
    <x v="1"/>
    <s v="1974"/>
    <n v="0"/>
  </r>
  <r>
    <d v="1974-02-05T00:00:00"/>
    <s v="05/02/1974"/>
    <x v="119"/>
    <x v="1"/>
    <s v="1974"/>
    <n v="0"/>
  </r>
  <r>
    <d v="1974-02-06T00:00:00"/>
    <s v="06/02/1974"/>
    <x v="119"/>
    <x v="1"/>
    <s v="1974"/>
    <n v="0"/>
  </r>
  <r>
    <d v="1974-02-07T00:00:00"/>
    <s v="07/02/1974"/>
    <x v="119"/>
    <x v="1"/>
    <s v="1974"/>
    <n v="0"/>
  </r>
  <r>
    <d v="1974-02-08T00:00:00"/>
    <s v="08/02/1974"/>
    <x v="119"/>
    <x v="1"/>
    <s v="1974"/>
    <n v="0.15"/>
  </r>
  <r>
    <d v="1974-02-09T00:00:00"/>
    <s v="09/02/1974"/>
    <x v="119"/>
    <x v="1"/>
    <s v="1974"/>
    <n v="0"/>
  </r>
  <r>
    <d v="1974-02-10T00:00:00"/>
    <s v="10/02/1974"/>
    <x v="119"/>
    <x v="1"/>
    <s v="1974"/>
    <n v="0"/>
  </r>
  <r>
    <d v="1974-02-11T00:00:00"/>
    <s v="11/02/1974"/>
    <x v="119"/>
    <x v="1"/>
    <s v="1974"/>
    <n v="0"/>
  </r>
  <r>
    <d v="1974-02-12T00:00:00"/>
    <s v="12/02/1974"/>
    <x v="119"/>
    <x v="1"/>
    <s v="1974"/>
    <n v="0"/>
  </r>
  <r>
    <d v="1974-02-13T00:00:00"/>
    <s v="13/02/1974"/>
    <x v="119"/>
    <x v="1"/>
    <s v="1974"/>
    <n v="0"/>
  </r>
  <r>
    <d v="1974-02-14T00:00:00"/>
    <s v="14/02/1974"/>
    <x v="119"/>
    <x v="1"/>
    <s v="1974"/>
    <n v="0"/>
  </r>
  <r>
    <d v="1974-02-15T00:00:00"/>
    <s v="15/02/1974"/>
    <x v="119"/>
    <x v="1"/>
    <s v="1974"/>
    <n v="0"/>
  </r>
  <r>
    <d v="1974-02-16T00:00:00"/>
    <s v="16/02/1974"/>
    <x v="119"/>
    <x v="1"/>
    <s v="1974"/>
    <n v="0"/>
  </r>
  <r>
    <d v="1974-02-17T00:00:00"/>
    <s v="17/02/1974"/>
    <x v="119"/>
    <x v="1"/>
    <s v="1974"/>
    <n v="0"/>
  </r>
  <r>
    <d v="1974-02-18T00:00:00"/>
    <s v="18/02/1974"/>
    <x v="119"/>
    <x v="1"/>
    <s v="1974"/>
    <n v="0"/>
  </r>
  <r>
    <d v="1974-02-19T00:00:00"/>
    <s v="19/02/1974"/>
    <x v="119"/>
    <x v="1"/>
    <s v="1974"/>
    <n v="0"/>
  </r>
  <r>
    <d v="1974-02-20T00:00:00"/>
    <s v="20/02/1974"/>
    <x v="119"/>
    <x v="1"/>
    <s v="1974"/>
    <n v="0"/>
  </r>
  <r>
    <d v="1974-02-21T00:00:00"/>
    <s v="21/02/1974"/>
    <x v="119"/>
    <x v="1"/>
    <s v="1974"/>
    <n v="0.32"/>
  </r>
  <r>
    <d v="1974-02-22T00:00:00"/>
    <s v="22/02/1974"/>
    <x v="119"/>
    <x v="1"/>
    <s v="1974"/>
    <n v="0"/>
  </r>
  <r>
    <d v="1974-02-23T00:00:00"/>
    <s v="23/02/1974"/>
    <x v="119"/>
    <x v="1"/>
    <s v="1974"/>
    <n v="0"/>
  </r>
  <r>
    <d v="1974-02-24T00:00:00"/>
    <s v="24/02/1974"/>
    <x v="119"/>
    <x v="1"/>
    <s v="1974"/>
    <n v="0"/>
  </r>
  <r>
    <d v="1974-02-25T00:00:00"/>
    <s v="25/02/1974"/>
    <x v="119"/>
    <x v="1"/>
    <s v="1974"/>
    <n v="0"/>
  </r>
  <r>
    <d v="1974-02-26T00:00:00"/>
    <s v="26/02/1974"/>
    <x v="119"/>
    <x v="1"/>
    <s v="1974"/>
    <n v="0"/>
  </r>
  <r>
    <d v="1974-02-27T00:00:00"/>
    <s v="27/02/1974"/>
    <x v="119"/>
    <x v="1"/>
    <s v="1974"/>
    <n v="0"/>
  </r>
  <r>
    <d v="1974-02-28T00:00:00"/>
    <s v="28/02/1974"/>
    <x v="119"/>
    <x v="1"/>
    <s v="1974"/>
    <n v="0"/>
  </r>
  <r>
    <d v="1974-03-01T00:00:00"/>
    <s v="01/03/1974"/>
    <x v="120"/>
    <x v="2"/>
    <s v="1974"/>
    <n v="0"/>
  </r>
  <r>
    <d v="1974-03-02T00:00:00"/>
    <s v="02/03/1974"/>
    <x v="120"/>
    <x v="2"/>
    <s v="1974"/>
    <n v="0"/>
  </r>
  <r>
    <d v="1974-03-03T00:00:00"/>
    <s v="03/03/1974"/>
    <x v="120"/>
    <x v="2"/>
    <s v="1974"/>
    <n v="0"/>
  </r>
  <r>
    <d v="1974-03-04T00:00:00"/>
    <s v="04/03/1974"/>
    <x v="120"/>
    <x v="2"/>
    <s v="1974"/>
    <n v="0"/>
  </r>
  <r>
    <d v="1974-03-05T00:00:00"/>
    <s v="05/03/1974"/>
    <x v="120"/>
    <x v="2"/>
    <s v="1974"/>
    <n v="0"/>
  </r>
  <r>
    <d v="1974-03-06T00:00:00"/>
    <s v="06/03/1974"/>
    <x v="120"/>
    <x v="2"/>
    <s v="1974"/>
    <n v="0"/>
  </r>
  <r>
    <d v="1974-03-07T00:00:00"/>
    <s v="07/03/1974"/>
    <x v="120"/>
    <x v="2"/>
    <s v="1974"/>
    <n v="0"/>
  </r>
  <r>
    <d v="1974-03-08T00:00:00"/>
    <s v="08/03/1974"/>
    <x v="120"/>
    <x v="2"/>
    <s v="1974"/>
    <n v="0"/>
  </r>
  <r>
    <d v="1974-03-09T00:00:00"/>
    <s v="09/03/1974"/>
    <x v="120"/>
    <x v="2"/>
    <s v="1974"/>
    <n v="0"/>
  </r>
  <r>
    <d v="1974-03-10T00:00:00"/>
    <s v="10/03/1974"/>
    <x v="120"/>
    <x v="2"/>
    <s v="1974"/>
    <n v="0"/>
  </r>
  <r>
    <d v="1974-03-11T00:00:00"/>
    <s v="11/03/1974"/>
    <x v="120"/>
    <x v="2"/>
    <s v="1974"/>
    <n v="0"/>
  </r>
  <r>
    <d v="1974-03-12T00:00:00"/>
    <s v="12/03/1974"/>
    <x v="120"/>
    <x v="2"/>
    <s v="1974"/>
    <n v="0"/>
  </r>
  <r>
    <d v="1974-03-13T00:00:00"/>
    <s v="13/03/1974"/>
    <x v="120"/>
    <x v="2"/>
    <s v="1974"/>
    <n v="0"/>
  </r>
  <r>
    <d v="1974-03-14T00:00:00"/>
    <s v="14/03/1974"/>
    <x v="120"/>
    <x v="2"/>
    <s v="1974"/>
    <n v="0"/>
  </r>
  <r>
    <d v="1974-03-15T00:00:00"/>
    <s v="15/03/1974"/>
    <x v="120"/>
    <x v="2"/>
    <s v="1974"/>
    <n v="0"/>
  </r>
  <r>
    <d v="1974-03-16T00:00:00"/>
    <s v="16/03/1974"/>
    <x v="120"/>
    <x v="2"/>
    <s v="1974"/>
    <n v="0"/>
  </r>
  <r>
    <d v="1974-03-17T00:00:00"/>
    <s v="17/03/1974"/>
    <x v="120"/>
    <x v="2"/>
    <s v="1974"/>
    <n v="0"/>
  </r>
  <r>
    <d v="1974-03-18T00:00:00"/>
    <s v="18/03/1974"/>
    <x v="120"/>
    <x v="2"/>
    <s v="1974"/>
    <n v="0"/>
  </r>
  <r>
    <d v="1974-03-19T00:00:00"/>
    <s v="19/03/1974"/>
    <x v="120"/>
    <x v="2"/>
    <s v="1974"/>
    <n v="0"/>
  </r>
  <r>
    <d v="1974-03-20T00:00:00"/>
    <s v="20/03/1974"/>
    <x v="120"/>
    <x v="2"/>
    <s v="1974"/>
    <n v="0"/>
  </r>
  <r>
    <d v="1974-03-21T00:00:00"/>
    <s v="21/03/1974"/>
    <x v="120"/>
    <x v="2"/>
    <s v="1974"/>
    <n v="0.27"/>
  </r>
  <r>
    <d v="1974-03-22T00:00:00"/>
    <s v="22/03/1974"/>
    <x v="120"/>
    <x v="2"/>
    <s v="1974"/>
    <n v="0"/>
  </r>
  <r>
    <d v="1974-03-23T00:00:00"/>
    <s v="23/03/1974"/>
    <x v="120"/>
    <x v="2"/>
    <s v="1974"/>
    <n v="0"/>
  </r>
  <r>
    <d v="1974-03-24T00:00:00"/>
    <s v="24/03/1974"/>
    <x v="120"/>
    <x v="2"/>
    <s v="1974"/>
    <n v="0"/>
  </r>
  <r>
    <d v="1974-03-25T00:00:00"/>
    <s v="25/03/1974"/>
    <x v="120"/>
    <x v="2"/>
    <s v="1974"/>
    <n v="0"/>
  </r>
  <r>
    <d v="1974-03-26T00:00:00"/>
    <s v="26/03/1974"/>
    <x v="120"/>
    <x v="2"/>
    <s v="1974"/>
    <n v="0"/>
  </r>
  <r>
    <d v="1974-03-27T00:00:00"/>
    <s v="27/03/1974"/>
    <x v="120"/>
    <x v="2"/>
    <s v="1974"/>
    <n v="0"/>
  </r>
  <r>
    <d v="1974-03-28T00:00:00"/>
    <s v="28/03/1974"/>
    <x v="120"/>
    <x v="2"/>
    <s v="1974"/>
    <n v="0"/>
  </r>
  <r>
    <d v="1974-03-29T00:00:00"/>
    <s v="29/03/1974"/>
    <x v="120"/>
    <x v="2"/>
    <s v="1974"/>
    <n v="0"/>
  </r>
  <r>
    <d v="1974-03-30T00:00:00"/>
    <s v="30/03/1974"/>
    <x v="120"/>
    <x v="2"/>
    <s v="1974"/>
    <n v="0"/>
  </r>
  <r>
    <d v="1974-03-31T00:00:00"/>
    <s v="31/03/1974"/>
    <x v="120"/>
    <x v="2"/>
    <s v="1974"/>
    <n v="0"/>
  </r>
  <r>
    <d v="1974-04-01T00:00:00"/>
    <s v="01/04/1974"/>
    <x v="121"/>
    <x v="3"/>
    <s v="1974"/>
    <n v="0"/>
  </r>
  <r>
    <d v="1974-04-02T00:00:00"/>
    <s v="02/04/1974"/>
    <x v="121"/>
    <x v="3"/>
    <s v="1974"/>
    <n v="0"/>
  </r>
  <r>
    <d v="1974-04-03T00:00:00"/>
    <s v="03/04/1974"/>
    <x v="121"/>
    <x v="3"/>
    <s v="1974"/>
    <n v="0"/>
  </r>
  <r>
    <d v="1974-04-04T00:00:00"/>
    <s v="04/04/1974"/>
    <x v="121"/>
    <x v="3"/>
    <s v="1974"/>
    <n v="0"/>
  </r>
  <r>
    <d v="1974-04-05T00:00:00"/>
    <s v="05/04/1974"/>
    <x v="121"/>
    <x v="3"/>
    <s v="1974"/>
    <n v="0"/>
  </r>
  <r>
    <d v="1974-04-06T00:00:00"/>
    <s v="06/04/1974"/>
    <x v="121"/>
    <x v="3"/>
    <s v="1974"/>
    <n v="0"/>
  </r>
  <r>
    <d v="1974-04-07T00:00:00"/>
    <s v="07/04/1974"/>
    <x v="121"/>
    <x v="3"/>
    <s v="1974"/>
    <n v="0"/>
  </r>
  <r>
    <d v="1974-04-08T00:00:00"/>
    <s v="08/04/1974"/>
    <x v="121"/>
    <x v="3"/>
    <s v="1974"/>
    <n v="0"/>
  </r>
  <r>
    <d v="1974-04-09T00:00:00"/>
    <s v="09/04/1974"/>
    <x v="121"/>
    <x v="3"/>
    <s v="1974"/>
    <n v="0"/>
  </r>
  <r>
    <d v="1974-04-10T00:00:00"/>
    <s v="10/04/1974"/>
    <x v="121"/>
    <x v="3"/>
    <s v="1974"/>
    <n v="0"/>
  </r>
  <r>
    <d v="1974-04-11T00:00:00"/>
    <s v="11/04/1974"/>
    <x v="121"/>
    <x v="3"/>
    <s v="1974"/>
    <n v="0"/>
  </r>
  <r>
    <d v="1974-04-12T00:00:00"/>
    <s v="12/04/1974"/>
    <x v="121"/>
    <x v="3"/>
    <s v="1974"/>
    <n v="0"/>
  </r>
  <r>
    <d v="1974-04-13T00:00:00"/>
    <s v="13/04/1974"/>
    <x v="121"/>
    <x v="3"/>
    <s v="1974"/>
    <n v="0"/>
  </r>
  <r>
    <d v="1974-04-14T00:00:00"/>
    <s v="14/04/1974"/>
    <x v="121"/>
    <x v="3"/>
    <s v="1974"/>
    <n v="0"/>
  </r>
  <r>
    <d v="1974-04-15T00:00:00"/>
    <s v="15/04/1974"/>
    <x v="121"/>
    <x v="3"/>
    <s v="1974"/>
    <n v="0"/>
  </r>
  <r>
    <d v="1974-04-16T00:00:00"/>
    <s v="16/04/1974"/>
    <x v="121"/>
    <x v="3"/>
    <s v="1974"/>
    <n v="0"/>
  </r>
  <r>
    <d v="1974-04-17T00:00:00"/>
    <s v="17/04/1974"/>
    <x v="121"/>
    <x v="3"/>
    <s v="1974"/>
    <n v="0"/>
  </r>
  <r>
    <d v="1974-04-18T00:00:00"/>
    <s v="18/04/1974"/>
    <x v="121"/>
    <x v="3"/>
    <s v="1974"/>
    <n v="0"/>
  </r>
  <r>
    <d v="1974-04-19T00:00:00"/>
    <s v="19/04/1974"/>
    <x v="121"/>
    <x v="3"/>
    <s v="1974"/>
    <n v="0"/>
  </r>
  <r>
    <d v="1974-04-20T00:00:00"/>
    <s v="20/04/1974"/>
    <x v="121"/>
    <x v="3"/>
    <s v="1974"/>
    <n v="0"/>
  </r>
  <r>
    <d v="1974-04-21T00:00:00"/>
    <s v="21/04/1974"/>
    <x v="121"/>
    <x v="3"/>
    <s v="1974"/>
    <n v="0"/>
  </r>
  <r>
    <d v="1974-04-22T00:00:00"/>
    <s v="22/04/1974"/>
    <x v="121"/>
    <x v="3"/>
    <s v="1974"/>
    <n v="0"/>
  </r>
  <r>
    <d v="1974-04-23T00:00:00"/>
    <s v="23/04/1974"/>
    <x v="121"/>
    <x v="3"/>
    <s v="1974"/>
    <n v="0"/>
  </r>
  <r>
    <d v="1974-04-24T00:00:00"/>
    <s v="24/04/1974"/>
    <x v="121"/>
    <x v="3"/>
    <s v="1974"/>
    <n v="0"/>
  </r>
  <r>
    <d v="1974-04-25T00:00:00"/>
    <s v="25/04/1974"/>
    <x v="121"/>
    <x v="3"/>
    <s v="1974"/>
    <n v="0"/>
  </r>
  <r>
    <d v="1974-04-26T00:00:00"/>
    <s v="26/04/1974"/>
    <x v="121"/>
    <x v="3"/>
    <s v="1974"/>
    <n v="0"/>
  </r>
  <r>
    <d v="1974-04-27T00:00:00"/>
    <s v="27/04/1974"/>
    <x v="121"/>
    <x v="3"/>
    <s v="1974"/>
    <n v="0"/>
  </r>
  <r>
    <d v="1974-04-28T00:00:00"/>
    <s v="28/04/1974"/>
    <x v="121"/>
    <x v="3"/>
    <s v="1974"/>
    <n v="0"/>
  </r>
  <r>
    <d v="1974-04-29T00:00:00"/>
    <s v="29/04/1974"/>
    <x v="121"/>
    <x v="3"/>
    <s v="1974"/>
    <n v="0"/>
  </r>
  <r>
    <d v="1974-04-30T00:00:00"/>
    <s v="30/04/1974"/>
    <x v="121"/>
    <x v="3"/>
    <s v="1974"/>
    <n v="0.2"/>
  </r>
  <r>
    <d v="1974-05-01T00:00:00"/>
    <s v="01/05/1974"/>
    <x v="122"/>
    <x v="4"/>
    <s v="1974"/>
    <n v="0"/>
  </r>
  <r>
    <d v="1974-05-02T00:00:00"/>
    <s v="02/05/1974"/>
    <x v="122"/>
    <x v="4"/>
    <s v="1974"/>
    <n v="0"/>
  </r>
  <r>
    <d v="1974-05-03T00:00:00"/>
    <s v="03/05/1974"/>
    <x v="122"/>
    <x v="4"/>
    <s v="1974"/>
    <n v="0"/>
  </r>
  <r>
    <d v="1974-05-04T00:00:00"/>
    <s v="04/05/1974"/>
    <x v="122"/>
    <x v="4"/>
    <s v="1974"/>
    <n v="0"/>
  </r>
  <r>
    <d v="1974-05-05T00:00:00"/>
    <s v="05/05/1974"/>
    <x v="122"/>
    <x v="4"/>
    <s v="1974"/>
    <n v="0"/>
  </r>
  <r>
    <d v="1974-05-06T00:00:00"/>
    <s v="06/05/1974"/>
    <x v="122"/>
    <x v="4"/>
    <s v="1974"/>
    <n v="0"/>
  </r>
  <r>
    <d v="1974-05-07T00:00:00"/>
    <s v="07/05/1974"/>
    <x v="122"/>
    <x v="4"/>
    <s v="1974"/>
    <n v="0"/>
  </r>
  <r>
    <d v="1974-05-08T00:00:00"/>
    <s v="08/05/1974"/>
    <x v="122"/>
    <x v="4"/>
    <s v="1974"/>
    <n v="0"/>
  </r>
  <r>
    <d v="1974-05-09T00:00:00"/>
    <s v="09/05/1974"/>
    <x v="122"/>
    <x v="4"/>
    <s v="1974"/>
    <n v="0"/>
  </r>
  <r>
    <d v="1974-05-10T00:00:00"/>
    <s v="10/05/1974"/>
    <x v="122"/>
    <x v="4"/>
    <s v="1974"/>
    <n v="0"/>
  </r>
  <r>
    <d v="1974-05-11T00:00:00"/>
    <s v="11/05/1974"/>
    <x v="122"/>
    <x v="4"/>
    <s v="1974"/>
    <n v="0"/>
  </r>
  <r>
    <d v="1974-05-12T00:00:00"/>
    <s v="12/05/1974"/>
    <x v="122"/>
    <x v="4"/>
    <s v="1974"/>
    <n v="0"/>
  </r>
  <r>
    <d v="1974-05-13T00:00:00"/>
    <s v="13/05/1974"/>
    <x v="122"/>
    <x v="4"/>
    <s v="1974"/>
    <n v="0"/>
  </r>
  <r>
    <d v="1974-05-14T00:00:00"/>
    <s v="14/05/1974"/>
    <x v="122"/>
    <x v="4"/>
    <s v="1974"/>
    <n v="0"/>
  </r>
  <r>
    <d v="1974-05-15T00:00:00"/>
    <s v="15/05/1974"/>
    <x v="122"/>
    <x v="4"/>
    <s v="1974"/>
    <n v="0"/>
  </r>
  <r>
    <d v="1974-05-16T00:00:00"/>
    <s v="16/05/1974"/>
    <x v="122"/>
    <x v="4"/>
    <s v="1974"/>
    <n v="0"/>
  </r>
  <r>
    <d v="1974-05-17T00:00:00"/>
    <s v="17/05/1974"/>
    <x v="122"/>
    <x v="4"/>
    <s v="1974"/>
    <n v="0"/>
  </r>
  <r>
    <d v="1974-05-18T00:00:00"/>
    <s v="18/05/1974"/>
    <x v="122"/>
    <x v="4"/>
    <s v="1974"/>
    <n v="0"/>
  </r>
  <r>
    <d v="1974-05-19T00:00:00"/>
    <s v="19/05/1974"/>
    <x v="122"/>
    <x v="4"/>
    <s v="1974"/>
    <n v="0"/>
  </r>
  <r>
    <d v="1974-05-20T00:00:00"/>
    <s v="20/05/1974"/>
    <x v="122"/>
    <x v="4"/>
    <s v="1974"/>
    <n v="0"/>
  </r>
  <r>
    <d v="1974-05-21T00:00:00"/>
    <s v="21/05/1974"/>
    <x v="122"/>
    <x v="4"/>
    <s v="1974"/>
    <n v="0"/>
  </r>
  <r>
    <d v="1974-05-22T00:00:00"/>
    <s v="22/05/1974"/>
    <x v="122"/>
    <x v="4"/>
    <s v="1974"/>
    <n v="0"/>
  </r>
  <r>
    <d v="1974-05-23T00:00:00"/>
    <s v="23/05/1974"/>
    <x v="122"/>
    <x v="4"/>
    <s v="1974"/>
    <n v="0"/>
  </r>
  <r>
    <d v="1974-05-24T00:00:00"/>
    <s v="24/05/1974"/>
    <x v="122"/>
    <x v="4"/>
    <s v="1974"/>
    <n v="0"/>
  </r>
  <r>
    <d v="1974-05-25T00:00:00"/>
    <s v="25/05/1974"/>
    <x v="122"/>
    <x v="4"/>
    <s v="1974"/>
    <n v="0"/>
  </r>
  <r>
    <d v="1974-05-26T00:00:00"/>
    <s v="26/05/1974"/>
    <x v="122"/>
    <x v="4"/>
    <s v="1974"/>
    <n v="0"/>
  </r>
  <r>
    <d v="1974-05-27T00:00:00"/>
    <s v="27/05/1974"/>
    <x v="122"/>
    <x v="4"/>
    <s v="1974"/>
    <n v="0"/>
  </r>
  <r>
    <d v="1974-05-28T00:00:00"/>
    <s v="28/05/1974"/>
    <x v="122"/>
    <x v="4"/>
    <s v="1974"/>
    <n v="0"/>
  </r>
  <r>
    <d v="1974-05-29T00:00:00"/>
    <s v="29/05/1974"/>
    <x v="122"/>
    <x v="4"/>
    <s v="1974"/>
    <n v="0"/>
  </r>
  <r>
    <d v="1974-05-30T00:00:00"/>
    <s v="30/05/1974"/>
    <x v="122"/>
    <x v="4"/>
    <s v="1974"/>
    <n v="0"/>
  </r>
  <r>
    <d v="1974-05-31T00:00:00"/>
    <s v="31/05/1974"/>
    <x v="122"/>
    <x v="4"/>
    <s v="1974"/>
    <n v="0"/>
  </r>
  <r>
    <d v="1974-06-01T00:00:00"/>
    <s v="01/06/1974"/>
    <x v="123"/>
    <x v="5"/>
    <s v="1974"/>
    <n v="0"/>
  </r>
  <r>
    <d v="1974-06-02T00:00:00"/>
    <s v="02/06/1974"/>
    <x v="123"/>
    <x v="5"/>
    <s v="1974"/>
    <n v="0"/>
  </r>
  <r>
    <d v="1974-06-03T00:00:00"/>
    <s v="03/06/1974"/>
    <x v="123"/>
    <x v="5"/>
    <s v="1974"/>
    <n v="0"/>
  </r>
  <r>
    <d v="1974-06-04T00:00:00"/>
    <s v="04/06/1974"/>
    <x v="123"/>
    <x v="5"/>
    <s v="1974"/>
    <n v="0"/>
  </r>
  <r>
    <d v="1974-06-05T00:00:00"/>
    <s v="05/06/1974"/>
    <x v="123"/>
    <x v="5"/>
    <s v="1974"/>
    <n v="0"/>
  </r>
  <r>
    <d v="1974-06-06T00:00:00"/>
    <s v="06/06/1974"/>
    <x v="123"/>
    <x v="5"/>
    <s v="1974"/>
    <n v="0"/>
  </r>
  <r>
    <d v="1974-06-07T00:00:00"/>
    <s v="07/06/1974"/>
    <x v="123"/>
    <x v="5"/>
    <s v="1974"/>
    <n v="0"/>
  </r>
  <r>
    <d v="1974-06-08T00:00:00"/>
    <s v="08/06/1974"/>
    <x v="123"/>
    <x v="5"/>
    <s v="1974"/>
    <n v="0"/>
  </r>
  <r>
    <d v="1974-06-09T00:00:00"/>
    <s v="09/06/1974"/>
    <x v="123"/>
    <x v="5"/>
    <s v="1974"/>
    <n v="0"/>
  </r>
  <r>
    <d v="1974-06-10T00:00:00"/>
    <s v="10/06/1974"/>
    <x v="123"/>
    <x v="5"/>
    <s v="1974"/>
    <n v="0"/>
  </r>
  <r>
    <d v="1974-06-11T00:00:00"/>
    <s v="11/06/1974"/>
    <x v="123"/>
    <x v="5"/>
    <s v="1974"/>
    <n v="0"/>
  </r>
  <r>
    <d v="1974-06-12T00:00:00"/>
    <s v="12/06/1974"/>
    <x v="123"/>
    <x v="5"/>
    <s v="1974"/>
    <n v="0"/>
  </r>
  <r>
    <d v="1974-06-13T00:00:00"/>
    <s v="13/06/1974"/>
    <x v="123"/>
    <x v="5"/>
    <s v="1974"/>
    <n v="0"/>
  </r>
  <r>
    <d v="1974-06-14T00:00:00"/>
    <s v="14/06/1974"/>
    <x v="123"/>
    <x v="5"/>
    <s v="1974"/>
    <n v="0"/>
  </r>
  <r>
    <d v="1974-06-15T00:00:00"/>
    <s v="15/06/1974"/>
    <x v="123"/>
    <x v="5"/>
    <s v="1974"/>
    <n v="0"/>
  </r>
  <r>
    <d v="1974-06-16T00:00:00"/>
    <s v="16/06/1974"/>
    <x v="123"/>
    <x v="5"/>
    <s v="1974"/>
    <n v="0"/>
  </r>
  <r>
    <d v="1974-06-17T00:00:00"/>
    <s v="17/06/1974"/>
    <x v="123"/>
    <x v="5"/>
    <s v="1974"/>
    <n v="0"/>
  </r>
  <r>
    <d v="1974-06-18T00:00:00"/>
    <s v="18/06/1974"/>
    <x v="123"/>
    <x v="5"/>
    <s v="1974"/>
    <n v="0"/>
  </r>
  <r>
    <d v="1974-06-19T00:00:00"/>
    <s v="19/06/1974"/>
    <x v="123"/>
    <x v="5"/>
    <s v="1974"/>
    <n v="0"/>
  </r>
  <r>
    <d v="1974-06-20T00:00:00"/>
    <s v="20/06/1974"/>
    <x v="123"/>
    <x v="5"/>
    <s v="1974"/>
    <n v="0"/>
  </r>
  <r>
    <d v="1974-06-21T00:00:00"/>
    <s v="21/06/1974"/>
    <x v="123"/>
    <x v="5"/>
    <s v="1974"/>
    <n v="0"/>
  </r>
  <r>
    <d v="1974-06-22T00:00:00"/>
    <s v="22/06/1974"/>
    <x v="123"/>
    <x v="5"/>
    <s v="1974"/>
    <n v="0"/>
  </r>
  <r>
    <d v="1974-06-23T00:00:00"/>
    <s v="23/06/1974"/>
    <x v="123"/>
    <x v="5"/>
    <s v="1974"/>
    <n v="0"/>
  </r>
  <r>
    <d v="1974-06-24T00:00:00"/>
    <s v="24/06/1974"/>
    <x v="123"/>
    <x v="5"/>
    <s v="1974"/>
    <n v="0"/>
  </r>
  <r>
    <d v="1974-06-25T00:00:00"/>
    <s v="25/06/1974"/>
    <x v="123"/>
    <x v="5"/>
    <s v="1974"/>
    <n v="0"/>
  </r>
  <r>
    <d v="1974-06-26T00:00:00"/>
    <s v="26/06/1974"/>
    <x v="123"/>
    <x v="5"/>
    <s v="1974"/>
    <n v="0"/>
  </r>
  <r>
    <d v="1974-06-27T00:00:00"/>
    <s v="27/06/1974"/>
    <x v="123"/>
    <x v="5"/>
    <s v="1974"/>
    <n v="0"/>
  </r>
  <r>
    <d v="1974-06-28T00:00:00"/>
    <s v="28/06/1974"/>
    <x v="123"/>
    <x v="5"/>
    <s v="1974"/>
    <n v="0"/>
  </r>
  <r>
    <d v="1974-06-29T00:00:00"/>
    <s v="29/06/1974"/>
    <x v="123"/>
    <x v="5"/>
    <s v="1974"/>
    <n v="0"/>
  </r>
  <r>
    <d v="1974-06-30T00:00:00"/>
    <s v="30/06/1974"/>
    <x v="123"/>
    <x v="5"/>
    <s v="1974"/>
    <n v="0"/>
  </r>
  <r>
    <d v="1974-07-01T00:00:00"/>
    <s v="01/07/1974"/>
    <x v="124"/>
    <x v="6"/>
    <s v="1974"/>
    <n v="0"/>
  </r>
  <r>
    <d v="1974-07-02T00:00:00"/>
    <s v="02/07/1974"/>
    <x v="124"/>
    <x v="6"/>
    <s v="1974"/>
    <n v="0"/>
  </r>
  <r>
    <d v="1974-07-03T00:00:00"/>
    <s v="03/07/1974"/>
    <x v="124"/>
    <x v="6"/>
    <s v="1974"/>
    <n v="0"/>
  </r>
  <r>
    <d v="1974-07-04T00:00:00"/>
    <s v="04/07/1974"/>
    <x v="124"/>
    <x v="6"/>
    <s v="1974"/>
    <n v="0"/>
  </r>
  <r>
    <d v="1974-07-05T00:00:00"/>
    <s v="05/07/1974"/>
    <x v="124"/>
    <x v="6"/>
    <s v="1974"/>
    <n v="0"/>
  </r>
  <r>
    <d v="1974-07-06T00:00:00"/>
    <s v="06/07/1974"/>
    <x v="124"/>
    <x v="6"/>
    <s v="1974"/>
    <n v="0"/>
  </r>
  <r>
    <d v="1974-07-07T00:00:00"/>
    <s v="07/07/1974"/>
    <x v="124"/>
    <x v="6"/>
    <s v="1974"/>
    <n v="0.53"/>
  </r>
  <r>
    <d v="1974-07-08T00:00:00"/>
    <s v="08/07/1974"/>
    <x v="124"/>
    <x v="6"/>
    <s v="1974"/>
    <n v="0.52"/>
  </r>
  <r>
    <d v="1974-07-09T00:00:00"/>
    <s v="09/07/1974"/>
    <x v="124"/>
    <x v="6"/>
    <s v="1974"/>
    <n v="0.37"/>
  </r>
  <r>
    <d v="1974-07-10T00:00:00"/>
    <s v="10/07/1974"/>
    <x v="124"/>
    <x v="6"/>
    <s v="1974"/>
    <n v="0"/>
  </r>
  <r>
    <d v="1974-07-11T00:00:00"/>
    <s v="11/07/1974"/>
    <x v="124"/>
    <x v="6"/>
    <s v="1974"/>
    <n v="0.47"/>
  </r>
  <r>
    <d v="1974-07-12T00:00:00"/>
    <s v="12/07/1974"/>
    <x v="124"/>
    <x v="6"/>
    <s v="1974"/>
    <n v="0"/>
  </r>
  <r>
    <d v="1974-07-13T00:00:00"/>
    <s v="13/07/1974"/>
    <x v="124"/>
    <x v="6"/>
    <s v="1974"/>
    <n v="0"/>
  </r>
  <r>
    <d v="1974-07-14T00:00:00"/>
    <s v="14/07/1974"/>
    <x v="124"/>
    <x v="6"/>
    <s v="1974"/>
    <n v="0.41"/>
  </r>
  <r>
    <d v="1974-07-15T00:00:00"/>
    <s v="15/07/1974"/>
    <x v="124"/>
    <x v="6"/>
    <s v="1974"/>
    <n v="0"/>
  </r>
  <r>
    <d v="1974-07-16T00:00:00"/>
    <s v="16/07/1974"/>
    <x v="124"/>
    <x v="6"/>
    <s v="1974"/>
    <n v="0"/>
  </r>
  <r>
    <d v="1974-07-17T00:00:00"/>
    <s v="17/07/1974"/>
    <x v="124"/>
    <x v="6"/>
    <s v="1974"/>
    <n v="0.27"/>
  </r>
  <r>
    <d v="1974-07-18T00:00:00"/>
    <s v="18/07/1974"/>
    <x v="124"/>
    <x v="6"/>
    <s v="1974"/>
    <n v="0"/>
  </r>
  <r>
    <d v="1974-07-19T00:00:00"/>
    <s v="19/07/1974"/>
    <x v="124"/>
    <x v="6"/>
    <s v="1974"/>
    <n v="0"/>
  </r>
  <r>
    <d v="1974-07-20T00:00:00"/>
    <s v="20/07/1974"/>
    <x v="124"/>
    <x v="6"/>
    <s v="1974"/>
    <n v="0"/>
  </r>
  <r>
    <d v="1974-07-21T00:00:00"/>
    <s v="21/07/1974"/>
    <x v="124"/>
    <x v="6"/>
    <s v="1974"/>
    <n v="0"/>
  </r>
  <r>
    <d v="1974-07-22T00:00:00"/>
    <s v="22/07/1974"/>
    <x v="124"/>
    <x v="6"/>
    <s v="1974"/>
    <n v="0"/>
  </r>
  <r>
    <d v="1974-07-23T00:00:00"/>
    <s v="23/07/1974"/>
    <x v="124"/>
    <x v="6"/>
    <s v="1974"/>
    <n v="0"/>
  </r>
  <r>
    <d v="1974-07-24T00:00:00"/>
    <s v="24/07/1974"/>
    <x v="124"/>
    <x v="6"/>
    <s v="1974"/>
    <n v="0"/>
  </r>
  <r>
    <d v="1974-07-25T00:00:00"/>
    <s v="25/07/1974"/>
    <x v="124"/>
    <x v="6"/>
    <s v="1974"/>
    <n v="0"/>
  </r>
  <r>
    <d v="1974-07-26T00:00:00"/>
    <s v="26/07/1974"/>
    <x v="124"/>
    <x v="6"/>
    <s v="1974"/>
    <n v="0.33"/>
  </r>
  <r>
    <d v="1974-07-27T00:00:00"/>
    <s v="27/07/1974"/>
    <x v="124"/>
    <x v="6"/>
    <s v="1974"/>
    <n v="0"/>
  </r>
  <r>
    <d v="1974-07-28T00:00:00"/>
    <s v="28/07/1974"/>
    <x v="124"/>
    <x v="6"/>
    <s v="1974"/>
    <n v="0"/>
  </r>
  <r>
    <d v="1974-07-29T00:00:00"/>
    <s v="29/07/1974"/>
    <x v="124"/>
    <x v="6"/>
    <s v="1974"/>
    <n v="0"/>
  </r>
  <r>
    <d v="1974-07-30T00:00:00"/>
    <s v="30/07/1974"/>
    <x v="124"/>
    <x v="6"/>
    <s v="1974"/>
    <n v="0"/>
  </r>
  <r>
    <d v="1974-07-31T00:00:00"/>
    <s v="31/07/1974"/>
    <x v="124"/>
    <x v="6"/>
    <s v="1974"/>
    <n v="0"/>
  </r>
  <r>
    <d v="1974-08-01T00:00:00"/>
    <s v="01/08/1974"/>
    <x v="125"/>
    <x v="7"/>
    <s v="1974"/>
    <n v="0"/>
  </r>
  <r>
    <d v="1974-08-02T00:00:00"/>
    <s v="02/08/1974"/>
    <x v="125"/>
    <x v="7"/>
    <s v="1974"/>
    <n v="0"/>
  </r>
  <r>
    <d v="1974-08-03T00:00:00"/>
    <s v="03/08/1974"/>
    <x v="125"/>
    <x v="7"/>
    <s v="1974"/>
    <n v="0"/>
  </r>
  <r>
    <d v="1974-08-04T00:00:00"/>
    <s v="04/08/1974"/>
    <x v="125"/>
    <x v="7"/>
    <s v="1974"/>
    <n v="0"/>
  </r>
  <r>
    <d v="1974-08-05T00:00:00"/>
    <s v="05/08/1974"/>
    <x v="125"/>
    <x v="7"/>
    <s v="1974"/>
    <n v="0"/>
  </r>
  <r>
    <d v="1974-08-06T00:00:00"/>
    <s v="06/08/1974"/>
    <x v="125"/>
    <x v="7"/>
    <s v="1974"/>
    <n v="0"/>
  </r>
  <r>
    <d v="1974-08-07T00:00:00"/>
    <s v="07/08/1974"/>
    <x v="125"/>
    <x v="7"/>
    <s v="1974"/>
    <n v="0"/>
  </r>
  <r>
    <d v="1974-08-08T00:00:00"/>
    <s v="08/08/1974"/>
    <x v="125"/>
    <x v="7"/>
    <s v="1974"/>
    <n v="0"/>
  </r>
  <r>
    <d v="1974-08-09T00:00:00"/>
    <s v="09/08/1974"/>
    <x v="125"/>
    <x v="7"/>
    <s v="1974"/>
    <n v="0"/>
  </r>
  <r>
    <d v="1974-08-10T00:00:00"/>
    <s v="10/08/1974"/>
    <x v="125"/>
    <x v="7"/>
    <s v="1974"/>
    <n v="0"/>
  </r>
  <r>
    <d v="1974-08-11T00:00:00"/>
    <s v="11/08/1974"/>
    <x v="125"/>
    <x v="7"/>
    <s v="1974"/>
    <n v="0"/>
  </r>
  <r>
    <d v="1974-08-12T00:00:00"/>
    <s v="12/08/1974"/>
    <x v="125"/>
    <x v="7"/>
    <s v="1974"/>
    <n v="0"/>
  </r>
  <r>
    <d v="1974-08-13T00:00:00"/>
    <s v="13/08/1974"/>
    <x v="125"/>
    <x v="7"/>
    <s v="1974"/>
    <n v="0"/>
  </r>
  <r>
    <d v="1974-08-14T00:00:00"/>
    <s v="14/08/1974"/>
    <x v="125"/>
    <x v="7"/>
    <s v="1974"/>
    <n v="0"/>
  </r>
  <r>
    <d v="1974-08-15T00:00:00"/>
    <s v="15/08/1974"/>
    <x v="125"/>
    <x v="7"/>
    <s v="1974"/>
    <n v="0"/>
  </r>
  <r>
    <d v="1974-08-16T00:00:00"/>
    <s v="16/08/1974"/>
    <x v="125"/>
    <x v="7"/>
    <s v="1974"/>
    <n v="0"/>
  </r>
  <r>
    <d v="1974-08-17T00:00:00"/>
    <s v="17/08/1974"/>
    <x v="125"/>
    <x v="7"/>
    <s v="1974"/>
    <n v="0"/>
  </r>
  <r>
    <d v="1974-08-18T00:00:00"/>
    <s v="18/08/1974"/>
    <x v="125"/>
    <x v="7"/>
    <s v="1974"/>
    <n v="0"/>
  </r>
  <r>
    <d v="1974-08-19T00:00:00"/>
    <s v="19/08/1974"/>
    <x v="125"/>
    <x v="7"/>
    <s v="1974"/>
    <n v="0"/>
  </r>
  <r>
    <d v="1974-08-20T00:00:00"/>
    <s v="20/08/1974"/>
    <x v="125"/>
    <x v="7"/>
    <s v="1974"/>
    <n v="0"/>
  </r>
  <r>
    <d v="1974-08-21T00:00:00"/>
    <s v="21/08/1974"/>
    <x v="125"/>
    <x v="7"/>
    <s v="1974"/>
    <n v="0"/>
  </r>
  <r>
    <d v="1974-08-22T00:00:00"/>
    <s v="22/08/1974"/>
    <x v="125"/>
    <x v="7"/>
    <s v="1974"/>
    <n v="0.37"/>
  </r>
  <r>
    <d v="1974-08-23T00:00:00"/>
    <s v="23/08/1974"/>
    <x v="125"/>
    <x v="7"/>
    <s v="1974"/>
    <n v="0"/>
  </r>
  <r>
    <d v="1974-08-24T00:00:00"/>
    <s v="24/08/1974"/>
    <x v="125"/>
    <x v="7"/>
    <s v="1974"/>
    <n v="0.6"/>
  </r>
  <r>
    <d v="1974-08-25T00:00:00"/>
    <s v="25/08/1974"/>
    <x v="125"/>
    <x v="7"/>
    <s v="1974"/>
    <n v="1.1000000000000001"/>
  </r>
  <r>
    <d v="1974-08-26T00:00:00"/>
    <s v="26/08/1974"/>
    <x v="125"/>
    <x v="7"/>
    <s v="1974"/>
    <n v="0"/>
  </r>
  <r>
    <d v="1974-08-27T00:00:00"/>
    <s v="27/08/1974"/>
    <x v="125"/>
    <x v="7"/>
    <s v="1974"/>
    <n v="0.52"/>
  </r>
  <r>
    <d v="1974-08-28T00:00:00"/>
    <s v="28/08/1974"/>
    <x v="125"/>
    <x v="7"/>
    <s v="1974"/>
    <n v="0.05"/>
  </r>
  <r>
    <d v="1974-08-29T00:00:00"/>
    <s v="29/08/1974"/>
    <x v="125"/>
    <x v="7"/>
    <s v="1974"/>
    <n v="0"/>
  </r>
  <r>
    <d v="1974-08-30T00:00:00"/>
    <s v="30/08/1974"/>
    <x v="125"/>
    <x v="7"/>
    <s v="1974"/>
    <n v="0"/>
  </r>
  <r>
    <d v="1974-08-31T00:00:00"/>
    <s v="31/08/1974"/>
    <x v="125"/>
    <x v="7"/>
    <s v="1974"/>
    <n v="0"/>
  </r>
  <r>
    <d v="1974-09-01T00:00:00"/>
    <s v="01/09/1974"/>
    <x v="126"/>
    <x v="8"/>
    <s v="1974"/>
    <n v="0"/>
  </r>
  <r>
    <d v="1974-09-02T00:00:00"/>
    <s v="02/09/1974"/>
    <x v="126"/>
    <x v="8"/>
    <s v="1974"/>
    <n v="0"/>
  </r>
  <r>
    <d v="1974-09-03T00:00:00"/>
    <s v="03/09/1974"/>
    <x v="126"/>
    <x v="8"/>
    <s v="1974"/>
    <n v="0"/>
  </r>
  <r>
    <d v="1974-09-04T00:00:00"/>
    <s v="04/09/1974"/>
    <x v="126"/>
    <x v="8"/>
    <s v="1974"/>
    <n v="0"/>
  </r>
  <r>
    <d v="1974-09-05T00:00:00"/>
    <s v="05/09/1974"/>
    <x v="126"/>
    <x v="8"/>
    <s v="1974"/>
    <n v="0"/>
  </r>
  <r>
    <d v="1974-09-06T00:00:00"/>
    <s v="06/09/1974"/>
    <x v="126"/>
    <x v="8"/>
    <s v="1974"/>
    <n v="0"/>
  </r>
  <r>
    <d v="1974-09-07T00:00:00"/>
    <s v="07/09/1974"/>
    <x v="126"/>
    <x v="8"/>
    <s v="1974"/>
    <n v="0"/>
  </r>
  <r>
    <d v="1974-09-08T00:00:00"/>
    <s v="08/09/1974"/>
    <x v="126"/>
    <x v="8"/>
    <s v="1974"/>
    <n v="0"/>
  </r>
  <r>
    <d v="1974-09-09T00:00:00"/>
    <s v="09/09/1974"/>
    <x v="126"/>
    <x v="8"/>
    <s v="1974"/>
    <n v="0"/>
  </r>
  <r>
    <d v="1974-09-10T00:00:00"/>
    <s v="10/09/1974"/>
    <x v="126"/>
    <x v="8"/>
    <s v="1974"/>
    <n v="0"/>
  </r>
  <r>
    <d v="1974-09-11T00:00:00"/>
    <s v="11/09/1974"/>
    <x v="126"/>
    <x v="8"/>
    <s v="1974"/>
    <n v="0"/>
  </r>
  <r>
    <d v="1974-09-12T00:00:00"/>
    <s v="12/09/1974"/>
    <x v="126"/>
    <x v="8"/>
    <s v="1974"/>
    <n v="0"/>
  </r>
  <r>
    <d v="1974-09-13T00:00:00"/>
    <s v="13/09/1974"/>
    <x v="126"/>
    <x v="8"/>
    <s v="1974"/>
    <n v="0"/>
  </r>
  <r>
    <d v="1974-09-14T00:00:00"/>
    <s v="14/09/1974"/>
    <x v="126"/>
    <x v="8"/>
    <s v="1974"/>
    <n v="0"/>
  </r>
  <r>
    <d v="1974-09-15T00:00:00"/>
    <s v="15/09/1974"/>
    <x v="126"/>
    <x v="8"/>
    <s v="1974"/>
    <n v="0"/>
  </r>
  <r>
    <d v="1974-09-16T00:00:00"/>
    <s v="16/09/1974"/>
    <x v="126"/>
    <x v="8"/>
    <s v="1974"/>
    <n v="0.1"/>
  </r>
  <r>
    <d v="1974-09-17T00:00:00"/>
    <s v="17/09/1974"/>
    <x v="126"/>
    <x v="8"/>
    <s v="1974"/>
    <n v="0.2"/>
  </r>
  <r>
    <d v="1974-09-18T00:00:00"/>
    <s v="18/09/1974"/>
    <x v="126"/>
    <x v="8"/>
    <s v="1974"/>
    <n v="1.5"/>
  </r>
  <r>
    <d v="1974-09-19T00:00:00"/>
    <s v="19/09/1974"/>
    <x v="126"/>
    <x v="8"/>
    <s v="1974"/>
    <n v="0.2"/>
  </r>
  <r>
    <d v="1974-09-20T00:00:00"/>
    <s v="20/09/1974"/>
    <x v="126"/>
    <x v="8"/>
    <s v="1974"/>
    <n v="0"/>
  </r>
  <r>
    <d v="1974-09-21T00:00:00"/>
    <s v="21/09/1974"/>
    <x v="126"/>
    <x v="8"/>
    <s v="1974"/>
    <n v="1.3"/>
  </r>
  <r>
    <d v="1974-09-22T00:00:00"/>
    <s v="22/09/1974"/>
    <x v="126"/>
    <x v="8"/>
    <s v="1974"/>
    <n v="2.9"/>
  </r>
  <r>
    <d v="1974-09-23T00:00:00"/>
    <s v="23/09/1974"/>
    <x v="126"/>
    <x v="8"/>
    <s v="1974"/>
    <n v="3.3"/>
  </r>
  <r>
    <d v="1974-09-24T00:00:00"/>
    <s v="24/09/1974"/>
    <x v="126"/>
    <x v="8"/>
    <s v="1974"/>
    <n v="1.5"/>
  </r>
  <r>
    <d v="1974-09-25T00:00:00"/>
    <s v="25/09/1974"/>
    <x v="126"/>
    <x v="8"/>
    <s v="1974"/>
    <n v="0"/>
  </r>
  <r>
    <d v="1974-09-26T00:00:00"/>
    <s v="26/09/1974"/>
    <x v="126"/>
    <x v="8"/>
    <s v="1974"/>
    <n v="0"/>
  </r>
  <r>
    <d v="1974-09-27T00:00:00"/>
    <s v="27/09/1974"/>
    <x v="126"/>
    <x v="8"/>
    <s v="1974"/>
    <n v="0"/>
  </r>
  <r>
    <d v="1974-09-28T00:00:00"/>
    <s v="28/09/1974"/>
    <x v="126"/>
    <x v="8"/>
    <s v="1974"/>
    <n v="0"/>
  </r>
  <r>
    <d v="1974-09-29T00:00:00"/>
    <s v="29/09/1974"/>
    <x v="126"/>
    <x v="8"/>
    <s v="1974"/>
    <n v="0"/>
  </r>
  <r>
    <d v="1974-09-30T00:00:00"/>
    <s v="30/09/1974"/>
    <x v="126"/>
    <x v="8"/>
    <s v="1974"/>
    <n v="0"/>
  </r>
  <r>
    <d v="1974-10-01T00:00:00"/>
    <s v="01/10/1974"/>
    <x v="127"/>
    <x v="10"/>
    <s v="1974"/>
    <n v="0"/>
  </r>
  <r>
    <d v="1974-10-02T00:00:00"/>
    <s v="02/10/1974"/>
    <x v="127"/>
    <x v="10"/>
    <s v="1974"/>
    <n v="0"/>
  </r>
  <r>
    <d v="1974-10-03T00:00:00"/>
    <s v="03/10/1974"/>
    <x v="127"/>
    <x v="10"/>
    <s v="1974"/>
    <n v="0"/>
  </r>
  <r>
    <d v="1974-10-04T00:00:00"/>
    <s v="04/10/1974"/>
    <x v="127"/>
    <x v="10"/>
    <s v="1974"/>
    <n v="0"/>
  </r>
  <r>
    <d v="1974-10-05T00:00:00"/>
    <s v="05/10/1974"/>
    <x v="127"/>
    <x v="10"/>
    <s v="1974"/>
    <n v="0"/>
  </r>
  <r>
    <d v="1974-10-06T00:00:00"/>
    <s v="06/10/1974"/>
    <x v="127"/>
    <x v="10"/>
    <s v="1974"/>
    <n v="0.3"/>
  </r>
  <r>
    <d v="1974-10-07T00:00:00"/>
    <s v="07/10/1974"/>
    <x v="127"/>
    <x v="10"/>
    <s v="1974"/>
    <n v="0"/>
  </r>
  <r>
    <d v="1974-10-08T00:00:00"/>
    <s v="08/10/1974"/>
    <x v="127"/>
    <x v="10"/>
    <s v="1974"/>
    <n v="0.05"/>
  </r>
  <r>
    <d v="1974-10-09T00:00:00"/>
    <s v="09/10/1974"/>
    <x v="127"/>
    <x v="10"/>
    <s v="1974"/>
    <n v="0"/>
  </r>
  <r>
    <d v="1974-10-10T00:00:00"/>
    <s v="10/10/1974"/>
    <x v="127"/>
    <x v="10"/>
    <s v="1974"/>
    <n v="0"/>
  </r>
  <r>
    <d v="1974-10-11T00:00:00"/>
    <s v="11/10/1974"/>
    <x v="127"/>
    <x v="10"/>
    <s v="1974"/>
    <n v="0"/>
  </r>
  <r>
    <d v="1974-10-12T00:00:00"/>
    <s v="12/10/1974"/>
    <x v="127"/>
    <x v="10"/>
    <s v="1974"/>
    <n v="0"/>
  </r>
  <r>
    <d v="1974-10-13T00:00:00"/>
    <s v="13/10/1974"/>
    <x v="127"/>
    <x v="10"/>
    <s v="1974"/>
    <n v="1"/>
  </r>
  <r>
    <d v="1974-10-14T00:00:00"/>
    <s v="14/10/1974"/>
    <x v="127"/>
    <x v="10"/>
    <s v="1974"/>
    <n v="1"/>
  </r>
  <r>
    <d v="1974-10-15T00:00:00"/>
    <s v="15/10/1974"/>
    <x v="127"/>
    <x v="10"/>
    <s v="1974"/>
    <n v="0"/>
  </r>
  <r>
    <d v="1974-10-16T00:00:00"/>
    <s v="16/10/1974"/>
    <x v="127"/>
    <x v="10"/>
    <s v="1974"/>
    <n v="0"/>
  </r>
  <r>
    <d v="1974-10-17T00:00:00"/>
    <s v="17/10/1974"/>
    <x v="127"/>
    <x v="10"/>
    <s v="1974"/>
    <n v="0"/>
  </r>
  <r>
    <d v="1974-10-18T00:00:00"/>
    <s v="18/10/1974"/>
    <x v="127"/>
    <x v="10"/>
    <s v="1974"/>
    <n v="0"/>
  </r>
  <r>
    <d v="1974-10-19T00:00:00"/>
    <s v="19/10/1974"/>
    <x v="127"/>
    <x v="10"/>
    <s v="1974"/>
    <n v="0"/>
  </r>
  <r>
    <d v="1974-10-20T00:00:00"/>
    <s v="20/10/1974"/>
    <x v="127"/>
    <x v="10"/>
    <s v="1974"/>
    <n v="0"/>
  </r>
  <r>
    <d v="1974-10-21T00:00:00"/>
    <s v="21/10/1974"/>
    <x v="127"/>
    <x v="10"/>
    <s v="1974"/>
    <n v="0"/>
  </r>
  <r>
    <d v="1974-10-22T00:00:00"/>
    <s v="22/10/1974"/>
    <x v="127"/>
    <x v="10"/>
    <s v="1974"/>
    <n v="0.92"/>
  </r>
  <r>
    <d v="1974-10-23T00:00:00"/>
    <s v="23/10/1974"/>
    <x v="127"/>
    <x v="10"/>
    <s v="1974"/>
    <n v="1.53"/>
  </r>
  <r>
    <d v="1974-10-24T00:00:00"/>
    <s v="24/10/1974"/>
    <x v="127"/>
    <x v="10"/>
    <s v="1974"/>
    <n v="0.95"/>
  </r>
  <r>
    <d v="1974-10-25T00:00:00"/>
    <s v="25/10/1974"/>
    <x v="127"/>
    <x v="10"/>
    <s v="1974"/>
    <n v="0"/>
  </r>
  <r>
    <d v="1974-10-26T00:00:00"/>
    <s v="26/10/1974"/>
    <x v="127"/>
    <x v="10"/>
    <s v="1974"/>
    <n v="0"/>
  </r>
  <r>
    <d v="1974-10-27T00:00:00"/>
    <s v="27/10/1974"/>
    <x v="127"/>
    <x v="10"/>
    <s v="1974"/>
    <n v="0"/>
  </r>
  <r>
    <d v="1974-10-28T00:00:00"/>
    <s v="28/10/1974"/>
    <x v="127"/>
    <x v="10"/>
    <s v="1974"/>
    <n v="0"/>
  </r>
  <r>
    <d v="1974-10-29T00:00:00"/>
    <s v="29/10/1974"/>
    <x v="127"/>
    <x v="10"/>
    <s v="1974"/>
    <n v="0"/>
  </r>
  <r>
    <d v="1974-10-30T00:00:00"/>
    <s v="30/10/1974"/>
    <x v="127"/>
    <x v="10"/>
    <s v="1974"/>
    <n v="0.35"/>
  </r>
  <r>
    <d v="1974-10-31T00:00:00"/>
    <s v="31/10/1974"/>
    <x v="127"/>
    <x v="10"/>
    <s v="1974"/>
    <n v="0"/>
  </r>
  <r>
    <d v="1974-11-01T00:00:00"/>
    <s v="01/11/1974"/>
    <x v="128"/>
    <x v="11"/>
    <s v="1974"/>
    <n v="0"/>
  </r>
  <r>
    <d v="1974-11-02T00:00:00"/>
    <s v="02/11/1974"/>
    <x v="128"/>
    <x v="11"/>
    <s v="1974"/>
    <n v="0"/>
  </r>
  <r>
    <d v="1974-11-03T00:00:00"/>
    <s v="03/11/1974"/>
    <x v="128"/>
    <x v="11"/>
    <s v="1974"/>
    <n v="0"/>
  </r>
  <r>
    <d v="1974-11-04T00:00:00"/>
    <s v="04/11/1974"/>
    <x v="128"/>
    <x v="11"/>
    <s v="1974"/>
    <n v="0"/>
  </r>
  <r>
    <d v="1974-11-05T00:00:00"/>
    <s v="05/11/1974"/>
    <x v="128"/>
    <x v="11"/>
    <s v="1974"/>
    <n v="0"/>
  </r>
  <r>
    <d v="1974-11-06T00:00:00"/>
    <s v="06/11/1974"/>
    <x v="128"/>
    <x v="11"/>
    <s v="1974"/>
    <n v="0"/>
  </r>
  <r>
    <d v="1974-11-07T00:00:00"/>
    <s v="07/11/1974"/>
    <x v="128"/>
    <x v="11"/>
    <s v="1974"/>
    <n v="0.1"/>
  </r>
  <r>
    <d v="1974-11-08T00:00:00"/>
    <s v="08/11/1974"/>
    <x v="128"/>
    <x v="11"/>
    <s v="1974"/>
    <n v="0"/>
  </r>
  <r>
    <d v="1974-11-09T00:00:00"/>
    <s v="09/11/1974"/>
    <x v="128"/>
    <x v="11"/>
    <s v="1974"/>
    <n v="0.25"/>
  </r>
  <r>
    <d v="1974-11-10T00:00:00"/>
    <s v="10/11/1974"/>
    <x v="128"/>
    <x v="11"/>
    <s v="1974"/>
    <n v="0"/>
  </r>
  <r>
    <d v="1974-11-11T00:00:00"/>
    <s v="11/11/1974"/>
    <x v="128"/>
    <x v="11"/>
    <s v="1974"/>
    <n v="0"/>
  </r>
  <r>
    <d v="1974-11-12T00:00:00"/>
    <s v="12/11/1974"/>
    <x v="128"/>
    <x v="11"/>
    <s v="1974"/>
    <n v="0"/>
  </r>
  <r>
    <d v="1974-11-13T00:00:00"/>
    <s v="13/11/1974"/>
    <x v="128"/>
    <x v="11"/>
    <s v="1974"/>
    <n v="0"/>
  </r>
  <r>
    <d v="1974-11-14T00:00:00"/>
    <s v="14/11/1974"/>
    <x v="128"/>
    <x v="11"/>
    <s v="1974"/>
    <n v="0"/>
  </r>
  <r>
    <d v="1974-11-15T00:00:00"/>
    <s v="15/11/1974"/>
    <x v="128"/>
    <x v="11"/>
    <s v="1974"/>
    <n v="0"/>
  </r>
  <r>
    <d v="1974-11-16T00:00:00"/>
    <s v="16/11/1974"/>
    <x v="128"/>
    <x v="11"/>
    <s v="1974"/>
    <n v="0"/>
  </r>
  <r>
    <d v="1974-11-17T00:00:00"/>
    <s v="17/11/1974"/>
    <x v="128"/>
    <x v="11"/>
    <s v="1974"/>
    <n v="0"/>
  </r>
  <r>
    <d v="1974-11-18T00:00:00"/>
    <s v="18/11/1974"/>
    <x v="128"/>
    <x v="11"/>
    <s v="1974"/>
    <n v="0"/>
  </r>
  <r>
    <d v="1974-11-19T00:00:00"/>
    <s v="19/11/1974"/>
    <x v="128"/>
    <x v="11"/>
    <s v="1974"/>
    <n v="0"/>
  </r>
  <r>
    <d v="1974-11-20T00:00:00"/>
    <s v="20/11/1974"/>
    <x v="128"/>
    <x v="11"/>
    <s v="1974"/>
    <n v="0"/>
  </r>
  <r>
    <d v="1974-11-21T00:00:00"/>
    <s v="21/11/1974"/>
    <x v="128"/>
    <x v="11"/>
    <s v="1974"/>
    <n v="0"/>
  </r>
  <r>
    <d v="1974-11-22T00:00:00"/>
    <s v="22/11/1974"/>
    <x v="128"/>
    <x v="11"/>
    <s v="1974"/>
    <n v="0"/>
  </r>
  <r>
    <d v="1974-11-23T00:00:00"/>
    <s v="23/11/1974"/>
    <x v="128"/>
    <x v="11"/>
    <s v="1974"/>
    <n v="0"/>
  </r>
  <r>
    <d v="1974-11-24T00:00:00"/>
    <s v="24/11/1974"/>
    <x v="128"/>
    <x v="11"/>
    <s v="1974"/>
    <n v="0"/>
  </r>
  <r>
    <d v="1974-11-25T00:00:00"/>
    <s v="25/11/1974"/>
    <x v="128"/>
    <x v="11"/>
    <s v="1974"/>
    <n v="0"/>
  </r>
  <r>
    <d v="1974-11-26T00:00:00"/>
    <s v="26/11/1974"/>
    <x v="128"/>
    <x v="11"/>
    <s v="1974"/>
    <n v="0"/>
  </r>
  <r>
    <d v="1974-11-27T00:00:00"/>
    <s v="27/11/1974"/>
    <x v="128"/>
    <x v="11"/>
    <s v="1974"/>
    <n v="0"/>
  </r>
  <r>
    <d v="1974-11-28T00:00:00"/>
    <s v="28/11/1974"/>
    <x v="128"/>
    <x v="11"/>
    <s v="1974"/>
    <n v="0"/>
  </r>
  <r>
    <d v="1974-11-29T00:00:00"/>
    <s v="29/11/1974"/>
    <x v="128"/>
    <x v="11"/>
    <s v="1974"/>
    <n v="0"/>
  </r>
  <r>
    <d v="1974-11-30T00:00:00"/>
    <s v="30/11/1974"/>
    <x v="128"/>
    <x v="11"/>
    <s v="1974"/>
    <n v="0"/>
  </r>
  <r>
    <d v="1974-12-01T00:00:00"/>
    <s v="01/12/1974"/>
    <x v="129"/>
    <x v="9"/>
    <s v="1974"/>
    <n v="0"/>
  </r>
  <r>
    <d v="1974-12-02T00:00:00"/>
    <s v="02/12/1974"/>
    <x v="129"/>
    <x v="9"/>
    <s v="1974"/>
    <n v="0"/>
  </r>
  <r>
    <d v="1974-12-03T00:00:00"/>
    <s v="03/12/1974"/>
    <x v="129"/>
    <x v="9"/>
    <s v="1974"/>
    <n v="0"/>
  </r>
  <r>
    <d v="1974-12-04T00:00:00"/>
    <s v="04/12/1974"/>
    <x v="129"/>
    <x v="9"/>
    <s v="1974"/>
    <n v="0"/>
  </r>
  <r>
    <d v="1974-12-05T00:00:00"/>
    <s v="05/12/1974"/>
    <x v="129"/>
    <x v="9"/>
    <s v="1974"/>
    <n v="0"/>
  </r>
  <r>
    <d v="1974-12-06T00:00:00"/>
    <s v="06/12/1974"/>
    <x v="129"/>
    <x v="9"/>
    <s v="1974"/>
    <n v="0"/>
  </r>
  <r>
    <d v="1974-12-07T00:00:00"/>
    <s v="07/12/1974"/>
    <x v="129"/>
    <x v="9"/>
    <s v="1974"/>
    <n v="0"/>
  </r>
  <r>
    <d v="1974-12-08T00:00:00"/>
    <s v="08/12/1974"/>
    <x v="129"/>
    <x v="9"/>
    <s v="1974"/>
    <n v="0.35"/>
  </r>
  <r>
    <d v="1974-12-09T00:00:00"/>
    <s v="09/12/1974"/>
    <x v="129"/>
    <x v="9"/>
    <s v="1974"/>
    <n v="0"/>
  </r>
  <r>
    <d v="1974-12-10T00:00:00"/>
    <s v="10/12/1974"/>
    <x v="129"/>
    <x v="9"/>
    <s v="1974"/>
    <n v="0"/>
  </r>
  <r>
    <d v="1974-12-11T00:00:00"/>
    <s v="11/12/1974"/>
    <x v="129"/>
    <x v="9"/>
    <s v="1974"/>
    <n v="0"/>
  </r>
  <r>
    <d v="1974-12-12T00:00:00"/>
    <s v="12/12/1974"/>
    <x v="129"/>
    <x v="9"/>
    <s v="1974"/>
    <n v="0"/>
  </r>
  <r>
    <d v="1974-12-13T00:00:00"/>
    <s v="13/12/1974"/>
    <x v="129"/>
    <x v="9"/>
    <s v="1974"/>
    <n v="0"/>
  </r>
  <r>
    <d v="1974-12-14T00:00:00"/>
    <s v="14/12/1974"/>
    <x v="129"/>
    <x v="9"/>
    <s v="1974"/>
    <n v="0"/>
  </r>
  <r>
    <d v="1974-12-15T00:00:00"/>
    <s v="15/12/1974"/>
    <x v="129"/>
    <x v="9"/>
    <s v="1974"/>
    <n v="0"/>
  </r>
  <r>
    <d v="1974-12-16T00:00:00"/>
    <s v="16/12/1974"/>
    <x v="129"/>
    <x v="9"/>
    <s v="1974"/>
    <n v="0"/>
  </r>
  <r>
    <d v="1974-12-17T00:00:00"/>
    <s v="17/12/1974"/>
    <x v="129"/>
    <x v="9"/>
    <s v="1974"/>
    <n v="0"/>
  </r>
  <r>
    <d v="1974-12-18T00:00:00"/>
    <s v="18/12/1974"/>
    <x v="129"/>
    <x v="9"/>
    <s v="1974"/>
    <n v="0"/>
  </r>
  <r>
    <d v="1974-12-19T00:00:00"/>
    <s v="19/12/1974"/>
    <x v="129"/>
    <x v="9"/>
    <s v="1974"/>
    <n v="0"/>
  </r>
  <r>
    <d v="1974-12-20T00:00:00"/>
    <s v="20/12/1974"/>
    <x v="129"/>
    <x v="9"/>
    <s v="1974"/>
    <n v="0"/>
  </r>
  <r>
    <d v="1974-12-21T00:00:00"/>
    <s v="21/12/1974"/>
    <x v="129"/>
    <x v="9"/>
    <s v="1974"/>
    <n v="0"/>
  </r>
  <r>
    <d v="1974-12-22T00:00:00"/>
    <s v="22/12/1974"/>
    <x v="129"/>
    <x v="9"/>
    <s v="1974"/>
    <n v="0"/>
  </r>
  <r>
    <d v="1974-12-23T00:00:00"/>
    <s v="23/12/1974"/>
    <x v="129"/>
    <x v="9"/>
    <s v="1974"/>
    <n v="0"/>
  </r>
  <r>
    <d v="1974-12-24T00:00:00"/>
    <s v="24/12/1974"/>
    <x v="129"/>
    <x v="9"/>
    <s v="1974"/>
    <n v="0"/>
  </r>
  <r>
    <d v="1974-12-25T00:00:00"/>
    <s v="25/12/1974"/>
    <x v="129"/>
    <x v="9"/>
    <s v="1974"/>
    <n v="0"/>
  </r>
  <r>
    <d v="1974-12-31T00:00:00"/>
    <s v="31/12/1974"/>
    <x v="129"/>
    <x v="9"/>
    <s v="1974"/>
    <n v="0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B8577-FB4C-4AB1-A784-6D74E77E274E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4" firstHeaderRow="0" firstDataRow="1" firstDataCol="1"/>
  <pivotFields count="4">
    <pivotField showAll="0"/>
    <pivotField axis="axisRow" showAll="0">
      <items count="131">
        <item x="0"/>
        <item x="10"/>
        <item x="21"/>
        <item x="32"/>
        <item x="44"/>
        <item x="62"/>
        <item x="74"/>
        <item x="86"/>
        <item x="98"/>
        <item x="118"/>
        <item x="1"/>
        <item x="11"/>
        <item x="22"/>
        <item x="33"/>
        <item x="45"/>
        <item x="54"/>
        <item x="63"/>
        <item x="75"/>
        <item x="87"/>
        <item x="99"/>
        <item x="110"/>
        <item x="119"/>
        <item x="2"/>
        <item x="12"/>
        <item x="34"/>
        <item x="46"/>
        <item x="55"/>
        <item x="64"/>
        <item x="76"/>
        <item x="88"/>
        <item x="100"/>
        <item x="111"/>
        <item x="120"/>
        <item x="3"/>
        <item x="13"/>
        <item x="23"/>
        <item x="35"/>
        <item x="47"/>
        <item x="65"/>
        <item x="77"/>
        <item x="89"/>
        <item x="101"/>
        <item x="121"/>
        <item x="4"/>
        <item x="14"/>
        <item x="24"/>
        <item x="36"/>
        <item x="48"/>
        <item x="66"/>
        <item x="78"/>
        <item x="90"/>
        <item x="102"/>
        <item x="112"/>
        <item x="122"/>
        <item x="5"/>
        <item x="25"/>
        <item x="37"/>
        <item x="49"/>
        <item x="56"/>
        <item x="67"/>
        <item x="79"/>
        <item x="91"/>
        <item x="103"/>
        <item x="113"/>
        <item x="123"/>
        <item x="6"/>
        <item x="15"/>
        <item x="26"/>
        <item x="38"/>
        <item x="50"/>
        <item x="57"/>
        <item x="68"/>
        <item x="80"/>
        <item x="92"/>
        <item x="104"/>
        <item x="114"/>
        <item x="124"/>
        <item x="7"/>
        <item x="16"/>
        <item x="27"/>
        <item x="39"/>
        <item x="51"/>
        <item x="69"/>
        <item x="81"/>
        <item x="93"/>
        <item x="105"/>
        <item x="125"/>
        <item x="8"/>
        <item x="17"/>
        <item x="28"/>
        <item x="40"/>
        <item x="52"/>
        <item x="58"/>
        <item x="70"/>
        <item x="82"/>
        <item x="94"/>
        <item x="106"/>
        <item x="115"/>
        <item x="126"/>
        <item x="18"/>
        <item x="29"/>
        <item x="41"/>
        <item x="53"/>
        <item x="59"/>
        <item x="71"/>
        <item x="83"/>
        <item x="95"/>
        <item x="107"/>
        <item x="127"/>
        <item x="19"/>
        <item x="30"/>
        <item x="42"/>
        <item x="60"/>
        <item x="72"/>
        <item x="84"/>
        <item x="96"/>
        <item x="108"/>
        <item x="116"/>
        <item x="128"/>
        <item x="9"/>
        <item x="20"/>
        <item x="31"/>
        <item x="43"/>
        <item x="61"/>
        <item x="73"/>
        <item x="85"/>
        <item x="97"/>
        <item x="109"/>
        <item x="117"/>
        <item x="129"/>
        <item t="default"/>
      </items>
    </pivotField>
    <pivotField axis="axisRow" showAll="0">
      <items count="13">
        <item sd="0" x="0"/>
        <item sd="0" x="1"/>
        <item sd="0"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2">
    <field x="2"/>
    <field x="1"/>
  </rowFields>
  <rowItems count="111">
    <i>
      <x/>
    </i>
    <i>
      <x v="1"/>
    </i>
    <i>
      <x v="2"/>
    </i>
    <i>
      <x v="3"/>
    </i>
    <i r="1">
      <x v="3"/>
    </i>
    <i r="1">
      <x v="13"/>
    </i>
    <i r="1">
      <x v="24"/>
    </i>
    <i r="1">
      <x v="36"/>
    </i>
    <i r="1">
      <x v="46"/>
    </i>
    <i r="1">
      <x v="56"/>
    </i>
    <i r="1">
      <x v="68"/>
    </i>
    <i r="1">
      <x v="80"/>
    </i>
    <i r="1">
      <x v="90"/>
    </i>
    <i r="1">
      <x v="101"/>
    </i>
    <i r="1">
      <x v="111"/>
    </i>
    <i r="1">
      <x v="122"/>
    </i>
    <i>
      <x v="4"/>
    </i>
    <i r="1">
      <x v="4"/>
    </i>
    <i r="1">
      <x v="14"/>
    </i>
    <i r="1">
      <x v="25"/>
    </i>
    <i r="1">
      <x v="37"/>
    </i>
    <i r="1">
      <x v="47"/>
    </i>
    <i r="1">
      <x v="57"/>
    </i>
    <i r="1">
      <x v="69"/>
    </i>
    <i r="1">
      <x v="81"/>
    </i>
    <i r="1">
      <x v="91"/>
    </i>
    <i r="1">
      <x v="102"/>
    </i>
    <i>
      <x v="5"/>
    </i>
    <i r="1">
      <x v="15"/>
    </i>
    <i r="1">
      <x v="26"/>
    </i>
    <i r="1">
      <x v="58"/>
    </i>
    <i r="1">
      <x v="70"/>
    </i>
    <i r="1">
      <x v="92"/>
    </i>
    <i r="1">
      <x v="103"/>
    </i>
    <i r="1">
      <x v="112"/>
    </i>
    <i r="1">
      <x v="123"/>
    </i>
    <i>
      <x v="6"/>
    </i>
    <i r="1">
      <x v="5"/>
    </i>
    <i r="1">
      <x v="16"/>
    </i>
    <i r="1">
      <x v="27"/>
    </i>
    <i r="1">
      <x v="38"/>
    </i>
    <i r="1">
      <x v="48"/>
    </i>
    <i r="1">
      <x v="59"/>
    </i>
    <i r="1">
      <x v="71"/>
    </i>
    <i r="1">
      <x v="82"/>
    </i>
    <i r="1">
      <x v="93"/>
    </i>
    <i r="1">
      <x v="104"/>
    </i>
    <i r="1">
      <x v="113"/>
    </i>
    <i r="1">
      <x v="124"/>
    </i>
    <i>
      <x v="7"/>
    </i>
    <i r="1">
      <x v="6"/>
    </i>
    <i r="1">
      <x v="17"/>
    </i>
    <i r="1">
      <x v="28"/>
    </i>
    <i r="1">
      <x v="39"/>
    </i>
    <i r="1">
      <x v="49"/>
    </i>
    <i r="1">
      <x v="60"/>
    </i>
    <i r="1">
      <x v="72"/>
    </i>
    <i r="1">
      <x v="83"/>
    </i>
    <i r="1">
      <x v="94"/>
    </i>
    <i r="1">
      <x v="105"/>
    </i>
    <i r="1">
      <x v="114"/>
    </i>
    <i r="1">
      <x v="125"/>
    </i>
    <i>
      <x v="8"/>
    </i>
    <i r="1">
      <x v="7"/>
    </i>
    <i r="1">
      <x v="18"/>
    </i>
    <i r="1">
      <x v="29"/>
    </i>
    <i r="1">
      <x v="40"/>
    </i>
    <i r="1">
      <x v="50"/>
    </i>
    <i r="1">
      <x v="61"/>
    </i>
    <i r="1">
      <x v="73"/>
    </i>
    <i r="1">
      <x v="84"/>
    </i>
    <i r="1">
      <x v="95"/>
    </i>
    <i r="1">
      <x v="106"/>
    </i>
    <i r="1">
      <x v="115"/>
    </i>
    <i r="1">
      <x v="126"/>
    </i>
    <i>
      <x v="9"/>
    </i>
    <i r="1">
      <x v="8"/>
    </i>
    <i r="1">
      <x v="19"/>
    </i>
    <i r="1">
      <x v="30"/>
    </i>
    <i r="1">
      <x v="41"/>
    </i>
    <i r="1">
      <x v="51"/>
    </i>
    <i r="1">
      <x v="62"/>
    </i>
    <i r="1">
      <x v="74"/>
    </i>
    <i r="1">
      <x v="85"/>
    </i>
    <i r="1">
      <x v="96"/>
    </i>
    <i r="1">
      <x v="107"/>
    </i>
    <i r="1">
      <x v="116"/>
    </i>
    <i r="1">
      <x v="127"/>
    </i>
    <i>
      <x v="10"/>
    </i>
    <i r="1">
      <x v="20"/>
    </i>
    <i r="1">
      <x v="31"/>
    </i>
    <i r="1">
      <x v="52"/>
    </i>
    <i r="1">
      <x v="63"/>
    </i>
    <i r="1">
      <x v="75"/>
    </i>
    <i r="1">
      <x v="97"/>
    </i>
    <i r="1">
      <x v="117"/>
    </i>
    <i r="1">
      <x v="128"/>
    </i>
    <i>
      <x v="11"/>
    </i>
    <i r="1">
      <x v="9"/>
    </i>
    <i r="1">
      <x v="21"/>
    </i>
    <i r="1">
      <x v="32"/>
    </i>
    <i r="1">
      <x v="42"/>
    </i>
    <i r="1">
      <x v="53"/>
    </i>
    <i r="1">
      <x v="64"/>
    </i>
    <i r="1">
      <x v="76"/>
    </i>
    <i r="1">
      <x v="86"/>
    </i>
    <i r="1">
      <x v="98"/>
    </i>
    <i r="1">
      <x v="108"/>
    </i>
    <i r="1">
      <x v="118"/>
    </i>
    <i r="1">
      <x v="129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Precipitation (in)" fld="3" baseField="0" baseItem="0"/>
    <dataField name="Count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3736C2-9F98-4232-82D4-18A8BC9B0903}" name="PivotTable1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">
  <location ref="E3:H16" firstHeaderRow="0" firstDataRow="1" firstDataCol="1"/>
  <pivotFields count="6">
    <pivotField numFmtId="14" showAll="0"/>
    <pivotField showAll="0"/>
    <pivotField showAll="0">
      <items count="131">
        <item x="0"/>
        <item x="10"/>
        <item x="21"/>
        <item x="32"/>
        <item x="44"/>
        <item x="62"/>
        <item x="74"/>
        <item x="86"/>
        <item x="98"/>
        <item x="118"/>
        <item x="1"/>
        <item x="11"/>
        <item x="22"/>
        <item x="33"/>
        <item x="45"/>
        <item x="54"/>
        <item x="63"/>
        <item x="75"/>
        <item x="87"/>
        <item x="99"/>
        <item x="110"/>
        <item x="119"/>
        <item x="2"/>
        <item x="12"/>
        <item x="34"/>
        <item x="46"/>
        <item x="55"/>
        <item x="64"/>
        <item x="76"/>
        <item x="88"/>
        <item x="100"/>
        <item x="111"/>
        <item x="120"/>
        <item x="3"/>
        <item x="13"/>
        <item x="23"/>
        <item x="35"/>
        <item x="47"/>
        <item x="65"/>
        <item x="77"/>
        <item x="89"/>
        <item x="101"/>
        <item x="121"/>
        <item x="4"/>
        <item x="14"/>
        <item x="24"/>
        <item x="36"/>
        <item x="48"/>
        <item x="66"/>
        <item x="78"/>
        <item x="90"/>
        <item x="102"/>
        <item x="112"/>
        <item x="122"/>
        <item x="5"/>
        <item x="25"/>
        <item x="37"/>
        <item x="49"/>
        <item x="56"/>
        <item x="67"/>
        <item x="79"/>
        <item x="91"/>
        <item x="103"/>
        <item x="113"/>
        <item x="123"/>
        <item x="6"/>
        <item x="15"/>
        <item x="26"/>
        <item x="38"/>
        <item x="50"/>
        <item x="57"/>
        <item x="68"/>
        <item x="80"/>
        <item x="92"/>
        <item x="104"/>
        <item x="114"/>
        <item x="124"/>
        <item x="7"/>
        <item x="16"/>
        <item x="27"/>
        <item x="39"/>
        <item x="51"/>
        <item x="69"/>
        <item x="81"/>
        <item x="93"/>
        <item x="105"/>
        <item x="125"/>
        <item x="8"/>
        <item x="17"/>
        <item x="28"/>
        <item x="40"/>
        <item x="52"/>
        <item x="58"/>
        <item x="70"/>
        <item x="82"/>
        <item x="94"/>
        <item x="106"/>
        <item x="115"/>
        <item x="126"/>
        <item x="18"/>
        <item x="29"/>
        <item x="41"/>
        <item x="53"/>
        <item x="59"/>
        <item x="71"/>
        <item x="83"/>
        <item x="95"/>
        <item x="107"/>
        <item x="127"/>
        <item x="19"/>
        <item x="30"/>
        <item x="42"/>
        <item x="60"/>
        <item x="72"/>
        <item x="84"/>
        <item x="96"/>
        <item x="108"/>
        <item x="116"/>
        <item x="128"/>
        <item x="9"/>
        <item x="20"/>
        <item x="31"/>
        <item x="43"/>
        <item x="61"/>
        <item x="73"/>
        <item x="85"/>
        <item x="97"/>
        <item x="109"/>
        <item x="117"/>
        <item x="129"/>
        <item t="default"/>
      </items>
    </pivotField>
    <pivotField axis="axisRow" showAll="0">
      <items count="13">
        <item n="Jan" x="0"/>
        <item n="Feb" x="1"/>
        <item n="Mar" x="2"/>
        <item n="Apr" x="3"/>
        <item n="May" x="4"/>
        <item n="Jun" x="5"/>
        <item n="Jul" x="6"/>
        <item n="Aug" x="7"/>
        <item n="Sep" x="8"/>
        <item n="Oct" x="10"/>
        <item n="Nov" x="11"/>
        <item n="Dec" x="9"/>
        <item t="default"/>
      </items>
    </pivotField>
    <pivotField showAll="0"/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Precipitation (in)" fld="5" baseField="0" baseItem="0"/>
    <dataField name="Count " fld="5" subtotal="count" baseField="3" baseItem="0"/>
    <dataField name="Percent Contribution" fld="5" showDataAs="percentOfTotal" baseField="3" baseItem="0" numFmtId="10"/>
  </dataFields>
  <formats count="2">
    <format dxfId="11">
      <pivotArea field="3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E770E-A943-4DD3-B32F-6AD51EC1C686}" name="Table1" displayName="Table1" ref="A1:D13" totalsRowShown="0" headerRowDxfId="9" dataDxfId="8">
  <autoFilter ref="A1:D13" xr:uid="{04C89C29-DA21-4A59-AB76-A930E49C99CB}"/>
  <tableColumns count="4">
    <tableColumn id="1" xr3:uid="{00677EE4-D697-42FC-B60E-538425016900}" name="Year" dataDxfId="7"/>
    <tableColumn id="2" xr3:uid="{A621E6A8-07E5-4A9D-9F7F-D13FE87CADF2}" name="Total Precip (in)" dataDxfId="6"/>
    <tableColumn id="3" xr3:uid="{0794E57D-84B1-413B-B1B7-5F0AF376A478}" name="Count" dataDxfId="5"/>
    <tableColumn id="4" xr3:uid="{F6710256-6191-4599-8F3B-12FCA331D95E}" name="Months Missing" dataDxfId="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D7711E-A2D0-4F8B-A214-CE0F6F0E0C22}" name="Table2" displayName="Table2" ref="A15:D27" totalsRowShown="0">
  <autoFilter ref="A15:D27" xr:uid="{50DF7644-01B9-4E2B-8829-AB993712ABE2}"/>
  <tableColumns count="4">
    <tableColumn id="1" xr3:uid="{7F2BB11A-73CD-4420-ADC6-27C6CCF392F3}" name="Month" dataDxfId="3"/>
    <tableColumn id="2" xr3:uid="{6CB9C2B7-A464-435D-ACC4-92E7D3EF90C4}" name="Total Precip" dataDxfId="2"/>
    <tableColumn id="3" xr3:uid="{0426C041-1CA9-4378-BEC0-898CE391334B}" name="Count" dataDxfId="1"/>
    <tableColumn id="4" xr3:uid="{A0CD0606-66C1-49BA-A3ED-1D07E55B10D0}" name="Percent Contribution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04"/>
  <sheetViews>
    <sheetView topLeftCell="A3621" workbookViewId="0">
      <selection activeCell="C3972" sqref="C3972"/>
    </sheetView>
  </sheetViews>
  <sheetFormatPr defaultRowHeight="14.5" x14ac:dyDescent="0.35"/>
  <cols>
    <col min="1" max="1" width="11.81640625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5" spans="1:3" x14ac:dyDescent="0.35">
      <c r="A5" t="s">
        <v>4</v>
      </c>
    </row>
    <row r="6" spans="1:3" x14ac:dyDescent="0.35">
      <c r="A6" t="s">
        <v>5</v>
      </c>
    </row>
    <row r="7" spans="1:3" x14ac:dyDescent="0.35">
      <c r="A7" t="s">
        <v>6</v>
      </c>
    </row>
    <row r="8" spans="1:3" x14ac:dyDescent="0.35">
      <c r="A8" t="s">
        <v>7</v>
      </c>
    </row>
    <row r="9" spans="1:3" x14ac:dyDescent="0.35">
      <c r="A9" t="s">
        <v>8</v>
      </c>
    </row>
    <row r="10" spans="1:3" x14ac:dyDescent="0.35">
      <c r="A10" t="s">
        <v>9</v>
      </c>
    </row>
    <row r="11" spans="1:3" x14ac:dyDescent="0.35">
      <c r="A11" t="s">
        <v>10</v>
      </c>
    </row>
    <row r="14" spans="1:3" x14ac:dyDescent="0.35">
      <c r="A14" t="s">
        <v>11</v>
      </c>
      <c r="B14" t="s">
        <v>12</v>
      </c>
      <c r="C14" t="s">
        <v>13</v>
      </c>
    </row>
    <row r="15" spans="1:3" x14ac:dyDescent="0.35">
      <c r="A15" s="1">
        <v>23012</v>
      </c>
      <c r="B15">
        <v>0</v>
      </c>
      <c r="C15">
        <v>0</v>
      </c>
    </row>
    <row r="16" spans="1:3" x14ac:dyDescent="0.35">
      <c r="A16" s="1">
        <v>23013</v>
      </c>
      <c r="B16">
        <v>0</v>
      </c>
      <c r="C16">
        <v>0</v>
      </c>
    </row>
    <row r="17" spans="1:3" x14ac:dyDescent="0.35">
      <c r="A17" s="1">
        <v>23014</v>
      </c>
      <c r="B17">
        <v>0</v>
      </c>
      <c r="C17">
        <v>0</v>
      </c>
    </row>
    <row r="18" spans="1:3" x14ac:dyDescent="0.35">
      <c r="A18" s="1">
        <v>23015</v>
      </c>
      <c r="B18">
        <v>0</v>
      </c>
      <c r="C18">
        <v>0</v>
      </c>
    </row>
    <row r="19" spans="1:3" x14ac:dyDescent="0.35">
      <c r="A19" s="1">
        <v>23016</v>
      </c>
      <c r="B19">
        <v>0</v>
      </c>
      <c r="C19">
        <v>0</v>
      </c>
    </row>
    <row r="20" spans="1:3" x14ac:dyDescent="0.35">
      <c r="A20" s="1">
        <v>23017</v>
      </c>
      <c r="B20">
        <v>0</v>
      </c>
      <c r="C20">
        <v>0</v>
      </c>
    </row>
    <row r="21" spans="1:3" x14ac:dyDescent="0.35">
      <c r="A21" s="1">
        <v>23018</v>
      </c>
      <c r="B21">
        <v>0</v>
      </c>
      <c r="C21">
        <v>0</v>
      </c>
    </row>
    <row r="22" spans="1:3" x14ac:dyDescent="0.35">
      <c r="A22" s="1">
        <v>23019</v>
      </c>
      <c r="B22">
        <v>0</v>
      </c>
      <c r="C22">
        <v>0</v>
      </c>
    </row>
    <row r="23" spans="1:3" x14ac:dyDescent="0.35">
      <c r="A23" s="1">
        <v>23020</v>
      </c>
      <c r="B23">
        <v>0</v>
      </c>
      <c r="C23">
        <v>0</v>
      </c>
    </row>
    <row r="24" spans="1:3" x14ac:dyDescent="0.35">
      <c r="A24" s="1">
        <v>23021</v>
      </c>
      <c r="B24">
        <v>0</v>
      </c>
      <c r="C24">
        <v>0</v>
      </c>
    </row>
    <row r="25" spans="1:3" x14ac:dyDescent="0.35">
      <c r="A25" s="1">
        <v>23022</v>
      </c>
      <c r="B25">
        <v>0</v>
      </c>
      <c r="C25">
        <v>0</v>
      </c>
    </row>
    <row r="26" spans="1:3" x14ac:dyDescent="0.35">
      <c r="A26" s="1">
        <v>23023</v>
      </c>
      <c r="B26">
        <v>0.1</v>
      </c>
      <c r="C26">
        <v>2</v>
      </c>
    </row>
    <row r="27" spans="1:3" x14ac:dyDescent="0.35">
      <c r="A27" s="1">
        <v>23024</v>
      </c>
      <c r="B27">
        <v>0.03</v>
      </c>
      <c r="C27">
        <v>1</v>
      </c>
    </row>
    <row r="28" spans="1:3" x14ac:dyDescent="0.35">
      <c r="A28" s="1">
        <v>23025</v>
      </c>
      <c r="B28">
        <v>0</v>
      </c>
      <c r="C28">
        <v>0</v>
      </c>
    </row>
    <row r="29" spans="1:3" x14ac:dyDescent="0.35">
      <c r="A29" s="1">
        <v>23026</v>
      </c>
      <c r="B29">
        <v>0</v>
      </c>
      <c r="C29">
        <v>0</v>
      </c>
    </row>
    <row r="30" spans="1:3" x14ac:dyDescent="0.35">
      <c r="A30" s="1">
        <v>23027</v>
      </c>
      <c r="B30">
        <v>0</v>
      </c>
      <c r="C30">
        <v>0</v>
      </c>
    </row>
    <row r="31" spans="1:3" x14ac:dyDescent="0.35">
      <c r="A31" s="1">
        <v>23028</v>
      </c>
      <c r="B31">
        <v>0</v>
      </c>
      <c r="C31">
        <v>0</v>
      </c>
    </row>
    <row r="32" spans="1:3" x14ac:dyDescent="0.35">
      <c r="A32" s="1">
        <v>23029</v>
      </c>
      <c r="B32">
        <v>0</v>
      </c>
      <c r="C32">
        <v>0</v>
      </c>
    </row>
    <row r="33" spans="1:3" x14ac:dyDescent="0.35">
      <c r="A33" s="1">
        <v>23030</v>
      </c>
      <c r="B33">
        <v>0</v>
      </c>
      <c r="C33">
        <v>0</v>
      </c>
    </row>
    <row r="34" spans="1:3" x14ac:dyDescent="0.35">
      <c r="A34" s="1">
        <v>23031</v>
      </c>
      <c r="B34">
        <v>0</v>
      </c>
      <c r="C34">
        <v>0</v>
      </c>
    </row>
    <row r="35" spans="1:3" x14ac:dyDescent="0.35">
      <c r="A35" s="1">
        <v>23032</v>
      </c>
      <c r="B35">
        <v>0</v>
      </c>
      <c r="C35">
        <v>0</v>
      </c>
    </row>
    <row r="36" spans="1:3" x14ac:dyDescent="0.35">
      <c r="A36" s="1">
        <v>23033</v>
      </c>
      <c r="B36">
        <v>0</v>
      </c>
      <c r="C36">
        <v>0</v>
      </c>
    </row>
    <row r="37" spans="1:3" x14ac:dyDescent="0.35">
      <c r="A37" s="1">
        <v>23034</v>
      </c>
      <c r="B37">
        <v>0</v>
      </c>
      <c r="C37">
        <v>0</v>
      </c>
    </row>
    <row r="38" spans="1:3" x14ac:dyDescent="0.35">
      <c r="A38" s="1">
        <v>23035</v>
      </c>
      <c r="B38">
        <v>0.11</v>
      </c>
      <c r="C38">
        <v>2</v>
      </c>
    </row>
    <row r="39" spans="1:3" x14ac:dyDescent="0.35">
      <c r="A39" s="1">
        <v>23036</v>
      </c>
      <c r="B39">
        <v>0</v>
      </c>
      <c r="C39">
        <v>0</v>
      </c>
    </row>
    <row r="40" spans="1:3" x14ac:dyDescent="0.35">
      <c r="A40" s="1">
        <v>23037</v>
      </c>
      <c r="B40">
        <v>0</v>
      </c>
      <c r="C40">
        <v>0</v>
      </c>
    </row>
    <row r="41" spans="1:3" x14ac:dyDescent="0.35">
      <c r="A41" s="1">
        <v>23038</v>
      </c>
      <c r="B41">
        <v>0</v>
      </c>
      <c r="C41">
        <v>0</v>
      </c>
    </row>
    <row r="42" spans="1:3" x14ac:dyDescent="0.35">
      <c r="A42" s="1">
        <v>23039</v>
      </c>
      <c r="B42">
        <v>0</v>
      </c>
      <c r="C42">
        <v>0</v>
      </c>
    </row>
    <row r="43" spans="1:3" x14ac:dyDescent="0.35">
      <c r="A43" s="1">
        <v>23040</v>
      </c>
      <c r="B43">
        <v>0</v>
      </c>
      <c r="C43">
        <v>0</v>
      </c>
    </row>
    <row r="44" spans="1:3" x14ac:dyDescent="0.35">
      <c r="A44" s="1">
        <v>23041</v>
      </c>
      <c r="B44">
        <v>0</v>
      </c>
      <c r="C44">
        <v>0</v>
      </c>
    </row>
    <row r="45" spans="1:3" x14ac:dyDescent="0.35">
      <c r="A45" s="1">
        <v>23042</v>
      </c>
      <c r="B45">
        <v>0</v>
      </c>
      <c r="C45">
        <v>0</v>
      </c>
    </row>
    <row r="46" spans="1:3" x14ac:dyDescent="0.35">
      <c r="A46" s="1">
        <v>23043</v>
      </c>
      <c r="B46">
        <v>0</v>
      </c>
      <c r="C46">
        <v>0</v>
      </c>
    </row>
    <row r="47" spans="1:3" x14ac:dyDescent="0.35">
      <c r="A47" s="1">
        <v>23044</v>
      </c>
      <c r="B47">
        <v>0</v>
      </c>
      <c r="C47">
        <v>0</v>
      </c>
    </row>
    <row r="48" spans="1:3" x14ac:dyDescent="0.35">
      <c r="A48" s="1">
        <v>23045</v>
      </c>
      <c r="B48">
        <v>0</v>
      </c>
      <c r="C48">
        <v>0</v>
      </c>
    </row>
    <row r="49" spans="1:3" x14ac:dyDescent="0.35">
      <c r="A49" s="1">
        <v>23046</v>
      </c>
      <c r="B49">
        <v>0</v>
      </c>
      <c r="C49">
        <v>0</v>
      </c>
    </row>
    <row r="50" spans="1:3" x14ac:dyDescent="0.35">
      <c r="A50" s="1">
        <v>23047</v>
      </c>
      <c r="B50">
        <v>0</v>
      </c>
      <c r="C50">
        <v>0</v>
      </c>
    </row>
    <row r="51" spans="1:3" x14ac:dyDescent="0.35">
      <c r="A51" s="1">
        <v>23048</v>
      </c>
      <c r="B51">
        <v>0</v>
      </c>
      <c r="C51">
        <v>0</v>
      </c>
    </row>
    <row r="52" spans="1:3" x14ac:dyDescent="0.35">
      <c r="A52" s="1">
        <v>23049</v>
      </c>
      <c r="B52">
        <v>0</v>
      </c>
      <c r="C52">
        <v>0</v>
      </c>
    </row>
    <row r="53" spans="1:3" x14ac:dyDescent="0.35">
      <c r="A53" s="1">
        <v>23050</v>
      </c>
      <c r="B53">
        <v>0</v>
      </c>
      <c r="C53">
        <v>0</v>
      </c>
    </row>
    <row r="54" spans="1:3" x14ac:dyDescent="0.35">
      <c r="A54" s="1">
        <v>23051</v>
      </c>
      <c r="B54">
        <v>0</v>
      </c>
      <c r="C54">
        <v>0</v>
      </c>
    </row>
    <row r="55" spans="1:3" x14ac:dyDescent="0.35">
      <c r="A55" s="1">
        <v>23052</v>
      </c>
      <c r="B55">
        <v>0</v>
      </c>
      <c r="C55">
        <v>0</v>
      </c>
    </row>
    <row r="56" spans="1:3" x14ac:dyDescent="0.35">
      <c r="A56" s="1">
        <v>23053</v>
      </c>
      <c r="B56">
        <v>0.15</v>
      </c>
      <c r="C56">
        <v>5</v>
      </c>
    </row>
    <row r="57" spans="1:3" x14ac:dyDescent="0.35">
      <c r="A57" s="1">
        <v>23054</v>
      </c>
      <c r="B57">
        <v>0</v>
      </c>
      <c r="C57">
        <v>0</v>
      </c>
    </row>
    <row r="58" spans="1:3" x14ac:dyDescent="0.35">
      <c r="A58" s="1">
        <v>23055</v>
      </c>
      <c r="B58">
        <v>0</v>
      </c>
      <c r="C58">
        <v>0</v>
      </c>
    </row>
    <row r="59" spans="1:3" x14ac:dyDescent="0.35">
      <c r="A59" s="1">
        <v>23056</v>
      </c>
      <c r="B59">
        <v>0</v>
      </c>
      <c r="C59">
        <v>0</v>
      </c>
    </row>
    <row r="60" spans="1:3" x14ac:dyDescent="0.35">
      <c r="A60" s="1">
        <v>23057</v>
      </c>
      <c r="B60">
        <v>0</v>
      </c>
      <c r="C60">
        <v>0</v>
      </c>
    </row>
    <row r="61" spans="1:3" x14ac:dyDescent="0.35">
      <c r="A61" s="1">
        <v>23058</v>
      </c>
      <c r="B61">
        <v>0</v>
      </c>
      <c r="C61">
        <v>0</v>
      </c>
    </row>
    <row r="62" spans="1:3" x14ac:dyDescent="0.35">
      <c r="A62" s="1">
        <v>23059</v>
      </c>
      <c r="B62">
        <v>0</v>
      </c>
      <c r="C62">
        <v>0</v>
      </c>
    </row>
    <row r="63" spans="1:3" x14ac:dyDescent="0.35">
      <c r="A63" s="1">
        <v>23060</v>
      </c>
      <c r="B63">
        <v>0</v>
      </c>
      <c r="C63">
        <v>0</v>
      </c>
    </row>
    <row r="64" spans="1:3" x14ac:dyDescent="0.35">
      <c r="A64" s="1">
        <v>23061</v>
      </c>
      <c r="B64">
        <v>0</v>
      </c>
      <c r="C64">
        <v>0</v>
      </c>
    </row>
    <row r="65" spans="1:3" x14ac:dyDescent="0.35">
      <c r="A65" s="1">
        <v>23062</v>
      </c>
      <c r="B65">
        <v>0</v>
      </c>
      <c r="C65">
        <v>0</v>
      </c>
    </row>
    <row r="66" spans="1:3" x14ac:dyDescent="0.35">
      <c r="A66" s="1">
        <v>23063</v>
      </c>
      <c r="B66">
        <v>0</v>
      </c>
      <c r="C66">
        <v>0</v>
      </c>
    </row>
    <row r="67" spans="1:3" x14ac:dyDescent="0.35">
      <c r="A67" s="1">
        <v>23064</v>
      </c>
      <c r="B67">
        <v>0</v>
      </c>
      <c r="C67">
        <v>0</v>
      </c>
    </row>
    <row r="68" spans="1:3" x14ac:dyDescent="0.35">
      <c r="A68" s="1">
        <v>23065</v>
      </c>
      <c r="B68">
        <v>0</v>
      </c>
      <c r="C68">
        <v>0</v>
      </c>
    </row>
    <row r="69" spans="1:3" x14ac:dyDescent="0.35">
      <c r="A69" s="1">
        <v>23066</v>
      </c>
      <c r="B69">
        <v>0</v>
      </c>
      <c r="C69">
        <v>0</v>
      </c>
    </row>
    <row r="70" spans="1:3" x14ac:dyDescent="0.35">
      <c r="A70" s="1">
        <v>23067</v>
      </c>
      <c r="B70">
        <v>0</v>
      </c>
      <c r="C70">
        <v>0</v>
      </c>
    </row>
    <row r="71" spans="1:3" x14ac:dyDescent="0.35">
      <c r="A71" s="1">
        <v>23068</v>
      </c>
      <c r="B71">
        <v>0</v>
      </c>
      <c r="C71">
        <v>0</v>
      </c>
    </row>
    <row r="72" spans="1:3" x14ac:dyDescent="0.35">
      <c r="A72" s="1">
        <v>23069</v>
      </c>
      <c r="B72">
        <v>0</v>
      </c>
      <c r="C72">
        <v>0</v>
      </c>
    </row>
    <row r="73" spans="1:3" x14ac:dyDescent="0.35">
      <c r="A73" s="1">
        <v>23070</v>
      </c>
      <c r="B73">
        <v>0</v>
      </c>
      <c r="C73">
        <v>0</v>
      </c>
    </row>
    <row r="74" spans="1:3" x14ac:dyDescent="0.35">
      <c r="A74" s="1">
        <v>23071</v>
      </c>
      <c r="B74">
        <v>0</v>
      </c>
      <c r="C74">
        <v>0</v>
      </c>
    </row>
    <row r="75" spans="1:3" x14ac:dyDescent="0.35">
      <c r="A75" s="1">
        <v>23072</v>
      </c>
      <c r="B75">
        <v>0</v>
      </c>
      <c r="C75">
        <v>0</v>
      </c>
    </row>
    <row r="76" spans="1:3" x14ac:dyDescent="0.35">
      <c r="A76" s="1">
        <v>23073</v>
      </c>
      <c r="B76">
        <v>0</v>
      </c>
      <c r="C76">
        <v>0</v>
      </c>
    </row>
    <row r="77" spans="1:3" x14ac:dyDescent="0.35">
      <c r="A77" s="1">
        <v>23074</v>
      </c>
      <c r="B77">
        <v>0</v>
      </c>
      <c r="C77">
        <v>0</v>
      </c>
    </row>
    <row r="78" spans="1:3" x14ac:dyDescent="0.35">
      <c r="A78" s="1">
        <v>23075</v>
      </c>
      <c r="B78">
        <v>0</v>
      </c>
      <c r="C78">
        <v>0</v>
      </c>
    </row>
    <row r="79" spans="1:3" x14ac:dyDescent="0.35">
      <c r="A79" s="1">
        <v>23076</v>
      </c>
      <c r="B79">
        <v>0</v>
      </c>
      <c r="C79">
        <v>0</v>
      </c>
    </row>
    <row r="80" spans="1:3" x14ac:dyDescent="0.35">
      <c r="A80" s="1">
        <v>23077</v>
      </c>
      <c r="B80">
        <v>0</v>
      </c>
      <c r="C80">
        <v>0</v>
      </c>
    </row>
    <row r="81" spans="1:3" x14ac:dyDescent="0.35">
      <c r="A81" s="1">
        <v>23078</v>
      </c>
      <c r="B81">
        <v>0</v>
      </c>
      <c r="C81">
        <v>0</v>
      </c>
    </row>
    <row r="82" spans="1:3" x14ac:dyDescent="0.35">
      <c r="A82" s="1">
        <v>23079</v>
      </c>
      <c r="B82">
        <v>0</v>
      </c>
      <c r="C82">
        <v>0</v>
      </c>
    </row>
    <row r="83" spans="1:3" x14ac:dyDescent="0.35">
      <c r="A83" s="1">
        <v>23080</v>
      </c>
      <c r="B83">
        <v>0</v>
      </c>
      <c r="C83">
        <v>0</v>
      </c>
    </row>
    <row r="84" spans="1:3" x14ac:dyDescent="0.35">
      <c r="A84" s="1">
        <v>23081</v>
      </c>
      <c r="B84">
        <v>0</v>
      </c>
      <c r="C84">
        <v>0</v>
      </c>
    </row>
    <row r="85" spans="1:3" x14ac:dyDescent="0.35">
      <c r="A85" s="1">
        <v>23082</v>
      </c>
      <c r="B85">
        <v>0</v>
      </c>
      <c r="C85">
        <v>0</v>
      </c>
    </row>
    <row r="86" spans="1:3" x14ac:dyDescent="0.35">
      <c r="A86" s="1">
        <v>23083</v>
      </c>
      <c r="B86">
        <v>0</v>
      </c>
      <c r="C86">
        <v>0</v>
      </c>
    </row>
    <row r="87" spans="1:3" x14ac:dyDescent="0.35">
      <c r="A87" s="1">
        <v>23084</v>
      </c>
      <c r="B87">
        <v>0</v>
      </c>
      <c r="C87">
        <v>0</v>
      </c>
    </row>
    <row r="88" spans="1:3" x14ac:dyDescent="0.35">
      <c r="A88" s="1">
        <v>23085</v>
      </c>
      <c r="B88">
        <v>0</v>
      </c>
      <c r="C88">
        <v>0</v>
      </c>
    </row>
    <row r="89" spans="1:3" x14ac:dyDescent="0.35">
      <c r="A89" s="1">
        <v>23086</v>
      </c>
      <c r="B89">
        <v>0</v>
      </c>
      <c r="C89">
        <v>0</v>
      </c>
    </row>
    <row r="90" spans="1:3" x14ac:dyDescent="0.35">
      <c r="A90" s="1">
        <v>23087</v>
      </c>
      <c r="B90">
        <v>0</v>
      </c>
      <c r="C90">
        <v>0</v>
      </c>
    </row>
    <row r="91" spans="1:3" x14ac:dyDescent="0.35">
      <c r="A91" s="1">
        <v>23088</v>
      </c>
      <c r="B91">
        <v>0</v>
      </c>
      <c r="C91">
        <v>0</v>
      </c>
    </row>
    <row r="92" spans="1:3" x14ac:dyDescent="0.35">
      <c r="A92" s="1">
        <v>23089</v>
      </c>
      <c r="B92">
        <v>0</v>
      </c>
      <c r="C92">
        <v>0</v>
      </c>
    </row>
    <row r="93" spans="1:3" x14ac:dyDescent="0.35">
      <c r="A93" s="1">
        <v>23090</v>
      </c>
      <c r="B93">
        <v>0</v>
      </c>
      <c r="C93">
        <v>0</v>
      </c>
    </row>
    <row r="94" spans="1:3" x14ac:dyDescent="0.35">
      <c r="A94" s="1">
        <v>23091</v>
      </c>
      <c r="B94">
        <v>0</v>
      </c>
      <c r="C94">
        <v>0</v>
      </c>
    </row>
    <row r="95" spans="1:3" x14ac:dyDescent="0.35">
      <c r="A95" s="1">
        <v>23092</v>
      </c>
      <c r="B95">
        <v>0</v>
      </c>
      <c r="C95">
        <v>0</v>
      </c>
    </row>
    <row r="96" spans="1:3" x14ac:dyDescent="0.35">
      <c r="A96" s="1">
        <v>23093</v>
      </c>
      <c r="B96">
        <v>0</v>
      </c>
      <c r="C96">
        <v>0</v>
      </c>
    </row>
    <row r="97" spans="1:3" x14ac:dyDescent="0.35">
      <c r="A97" s="1">
        <v>23094</v>
      </c>
      <c r="B97">
        <v>0</v>
      </c>
      <c r="C97">
        <v>0</v>
      </c>
    </row>
    <row r="98" spans="1:3" x14ac:dyDescent="0.35">
      <c r="A98" s="1">
        <v>23095</v>
      </c>
      <c r="B98">
        <v>0</v>
      </c>
      <c r="C98">
        <v>0</v>
      </c>
    </row>
    <row r="99" spans="1:3" x14ac:dyDescent="0.35">
      <c r="A99" s="1">
        <v>23096</v>
      </c>
      <c r="B99">
        <v>0</v>
      </c>
      <c r="C99">
        <v>0</v>
      </c>
    </row>
    <row r="100" spans="1:3" x14ac:dyDescent="0.35">
      <c r="A100" s="1">
        <v>23097</v>
      </c>
      <c r="B100">
        <v>0</v>
      </c>
      <c r="C100">
        <v>0</v>
      </c>
    </row>
    <row r="101" spans="1:3" x14ac:dyDescent="0.35">
      <c r="A101" s="1">
        <v>23098</v>
      </c>
      <c r="B101">
        <v>0</v>
      </c>
      <c r="C101">
        <v>0</v>
      </c>
    </row>
    <row r="102" spans="1:3" x14ac:dyDescent="0.35">
      <c r="A102" s="1">
        <v>23099</v>
      </c>
      <c r="B102">
        <v>0</v>
      </c>
      <c r="C102">
        <v>0</v>
      </c>
    </row>
    <row r="103" spans="1:3" x14ac:dyDescent="0.35">
      <c r="A103" s="1">
        <v>23100</v>
      </c>
      <c r="B103">
        <v>0</v>
      </c>
      <c r="C103">
        <v>0</v>
      </c>
    </row>
    <row r="104" spans="1:3" x14ac:dyDescent="0.35">
      <c r="A104" s="1">
        <v>23101</v>
      </c>
      <c r="B104">
        <v>0.1</v>
      </c>
      <c r="C104">
        <v>0</v>
      </c>
    </row>
    <row r="105" spans="1:3" x14ac:dyDescent="0.35">
      <c r="A105" s="1">
        <v>23102</v>
      </c>
      <c r="B105">
        <v>0</v>
      </c>
      <c r="C105">
        <v>0</v>
      </c>
    </row>
    <row r="106" spans="1:3" x14ac:dyDescent="0.35">
      <c r="A106" s="1">
        <v>23103</v>
      </c>
      <c r="B106">
        <v>0</v>
      </c>
      <c r="C106">
        <v>0</v>
      </c>
    </row>
    <row r="107" spans="1:3" x14ac:dyDescent="0.35">
      <c r="A107" s="1">
        <v>23104</v>
      </c>
      <c r="B107">
        <v>0</v>
      </c>
      <c r="C107">
        <v>0</v>
      </c>
    </row>
    <row r="108" spans="1:3" x14ac:dyDescent="0.35">
      <c r="A108" s="1">
        <v>23105</v>
      </c>
      <c r="B108">
        <v>0.13</v>
      </c>
      <c r="C108">
        <v>0</v>
      </c>
    </row>
    <row r="109" spans="1:3" x14ac:dyDescent="0.35">
      <c r="A109" s="1">
        <v>23106</v>
      </c>
      <c r="B109">
        <v>0.16</v>
      </c>
      <c r="C109">
        <v>0</v>
      </c>
    </row>
    <row r="110" spans="1:3" x14ac:dyDescent="0.35">
      <c r="A110" s="1">
        <v>23107</v>
      </c>
      <c r="B110">
        <v>0</v>
      </c>
      <c r="C110">
        <v>0</v>
      </c>
    </row>
    <row r="111" spans="1:3" x14ac:dyDescent="0.35">
      <c r="A111" s="1">
        <v>23108</v>
      </c>
      <c r="B111">
        <v>0</v>
      </c>
      <c r="C111">
        <v>0</v>
      </c>
    </row>
    <row r="112" spans="1:3" x14ac:dyDescent="0.35">
      <c r="A112" s="1">
        <v>23109</v>
      </c>
      <c r="B112">
        <v>0</v>
      </c>
      <c r="C112">
        <v>0</v>
      </c>
    </row>
    <row r="113" spans="1:3" x14ac:dyDescent="0.35">
      <c r="A113" s="1">
        <v>23110</v>
      </c>
      <c r="B113">
        <v>0</v>
      </c>
      <c r="C113">
        <v>0</v>
      </c>
    </row>
    <row r="114" spans="1:3" x14ac:dyDescent="0.35">
      <c r="A114" s="1">
        <v>23111</v>
      </c>
      <c r="B114">
        <v>0</v>
      </c>
      <c r="C114">
        <v>0</v>
      </c>
    </row>
    <row r="115" spans="1:3" x14ac:dyDescent="0.35">
      <c r="A115" s="1">
        <v>23112</v>
      </c>
      <c r="B115">
        <v>0</v>
      </c>
      <c r="C115">
        <v>0</v>
      </c>
    </row>
    <row r="116" spans="1:3" x14ac:dyDescent="0.35">
      <c r="A116" s="1">
        <v>23113</v>
      </c>
      <c r="B116">
        <v>0</v>
      </c>
      <c r="C116">
        <v>0</v>
      </c>
    </row>
    <row r="117" spans="1:3" x14ac:dyDescent="0.35">
      <c r="A117" s="1">
        <v>23114</v>
      </c>
      <c r="B117">
        <v>0</v>
      </c>
      <c r="C117">
        <v>0</v>
      </c>
    </row>
    <row r="118" spans="1:3" x14ac:dyDescent="0.35">
      <c r="A118" s="1">
        <v>23115</v>
      </c>
      <c r="B118">
        <v>0.78</v>
      </c>
      <c r="C118">
        <v>0</v>
      </c>
    </row>
    <row r="119" spans="1:3" x14ac:dyDescent="0.35">
      <c r="A119" s="1">
        <v>23116</v>
      </c>
      <c r="B119">
        <v>0</v>
      </c>
      <c r="C119">
        <v>0</v>
      </c>
    </row>
    <row r="120" spans="1:3" x14ac:dyDescent="0.35">
      <c r="A120" s="1">
        <v>23117</v>
      </c>
      <c r="B120">
        <v>0</v>
      </c>
      <c r="C120">
        <v>0</v>
      </c>
    </row>
    <row r="121" spans="1:3" x14ac:dyDescent="0.35">
      <c r="A121" s="1">
        <v>23118</v>
      </c>
      <c r="B121">
        <v>0</v>
      </c>
      <c r="C121">
        <v>0</v>
      </c>
    </row>
    <row r="122" spans="1:3" x14ac:dyDescent="0.35">
      <c r="A122" s="1">
        <v>23119</v>
      </c>
      <c r="B122">
        <v>0</v>
      </c>
      <c r="C122">
        <v>0</v>
      </c>
    </row>
    <row r="123" spans="1:3" x14ac:dyDescent="0.35">
      <c r="A123" s="1">
        <v>23120</v>
      </c>
      <c r="B123">
        <v>0</v>
      </c>
      <c r="C123">
        <v>0</v>
      </c>
    </row>
    <row r="124" spans="1:3" x14ac:dyDescent="0.35">
      <c r="A124" s="1">
        <v>23121</v>
      </c>
      <c r="B124">
        <v>0</v>
      </c>
      <c r="C124">
        <v>0</v>
      </c>
    </row>
    <row r="125" spans="1:3" x14ac:dyDescent="0.35">
      <c r="A125" s="1">
        <v>23122</v>
      </c>
      <c r="B125">
        <v>0</v>
      </c>
      <c r="C125">
        <v>0</v>
      </c>
    </row>
    <row r="126" spans="1:3" x14ac:dyDescent="0.35">
      <c r="A126" s="1">
        <v>23123</v>
      </c>
      <c r="B126">
        <v>0</v>
      </c>
      <c r="C126">
        <v>0</v>
      </c>
    </row>
    <row r="127" spans="1:3" x14ac:dyDescent="0.35">
      <c r="A127" s="1">
        <v>23124</v>
      </c>
      <c r="B127">
        <v>0</v>
      </c>
      <c r="C127">
        <v>0</v>
      </c>
    </row>
    <row r="128" spans="1:3" x14ac:dyDescent="0.35">
      <c r="A128" s="1">
        <v>23125</v>
      </c>
      <c r="B128">
        <v>0</v>
      </c>
      <c r="C128">
        <v>0</v>
      </c>
    </row>
    <row r="129" spans="1:3" x14ac:dyDescent="0.35">
      <c r="A129" s="1">
        <v>23126</v>
      </c>
      <c r="B129">
        <v>0</v>
      </c>
      <c r="C129">
        <v>0</v>
      </c>
    </row>
    <row r="130" spans="1:3" x14ac:dyDescent="0.35">
      <c r="A130" s="1">
        <v>23127</v>
      </c>
      <c r="B130">
        <v>0</v>
      </c>
      <c r="C130">
        <v>0</v>
      </c>
    </row>
    <row r="131" spans="1:3" x14ac:dyDescent="0.35">
      <c r="A131" s="1">
        <v>23128</v>
      </c>
      <c r="B131">
        <v>0</v>
      </c>
      <c r="C131">
        <v>0</v>
      </c>
    </row>
    <row r="132" spans="1:3" x14ac:dyDescent="0.35">
      <c r="A132" s="1">
        <v>23129</v>
      </c>
      <c r="B132">
        <v>0</v>
      </c>
      <c r="C132">
        <v>0</v>
      </c>
    </row>
    <row r="133" spans="1:3" x14ac:dyDescent="0.35">
      <c r="A133" s="1">
        <v>23130</v>
      </c>
      <c r="B133">
        <v>0</v>
      </c>
      <c r="C133">
        <v>0</v>
      </c>
    </row>
    <row r="134" spans="1:3" x14ac:dyDescent="0.35">
      <c r="A134" s="1">
        <v>23131</v>
      </c>
      <c r="B134">
        <v>0</v>
      </c>
      <c r="C134">
        <v>0</v>
      </c>
    </row>
    <row r="135" spans="1:3" x14ac:dyDescent="0.35">
      <c r="A135" s="1">
        <v>23132</v>
      </c>
      <c r="B135">
        <v>0.06</v>
      </c>
      <c r="C135">
        <v>0</v>
      </c>
    </row>
    <row r="136" spans="1:3" x14ac:dyDescent="0.35">
      <c r="A136" s="1">
        <v>23133</v>
      </c>
      <c r="B136">
        <v>0</v>
      </c>
      <c r="C136">
        <v>0</v>
      </c>
    </row>
    <row r="137" spans="1:3" x14ac:dyDescent="0.35">
      <c r="A137" s="1">
        <v>23134</v>
      </c>
      <c r="B137">
        <v>0</v>
      </c>
      <c r="C137">
        <v>0</v>
      </c>
    </row>
    <row r="138" spans="1:3" x14ac:dyDescent="0.35">
      <c r="A138" s="1">
        <v>23135</v>
      </c>
      <c r="B138">
        <v>0</v>
      </c>
      <c r="C138">
        <v>0</v>
      </c>
    </row>
    <row r="139" spans="1:3" x14ac:dyDescent="0.35">
      <c r="A139" s="1">
        <v>23136</v>
      </c>
      <c r="B139">
        <v>0</v>
      </c>
      <c r="C139">
        <v>0</v>
      </c>
    </row>
    <row r="140" spans="1:3" x14ac:dyDescent="0.35">
      <c r="A140" s="1">
        <v>23137</v>
      </c>
      <c r="B140">
        <v>0</v>
      </c>
      <c r="C140">
        <v>0</v>
      </c>
    </row>
    <row r="141" spans="1:3" x14ac:dyDescent="0.35">
      <c r="A141" s="1">
        <v>23138</v>
      </c>
      <c r="B141">
        <v>0</v>
      </c>
      <c r="C141">
        <v>0</v>
      </c>
    </row>
    <row r="142" spans="1:3" x14ac:dyDescent="0.35">
      <c r="A142" s="1">
        <v>23139</v>
      </c>
      <c r="B142">
        <v>0</v>
      </c>
      <c r="C142">
        <v>0</v>
      </c>
    </row>
    <row r="143" spans="1:3" x14ac:dyDescent="0.35">
      <c r="A143" s="1">
        <v>23140</v>
      </c>
      <c r="B143">
        <v>0</v>
      </c>
      <c r="C143">
        <v>0</v>
      </c>
    </row>
    <row r="144" spans="1:3" x14ac:dyDescent="0.35">
      <c r="A144" s="1">
        <v>23141</v>
      </c>
      <c r="B144">
        <v>0</v>
      </c>
      <c r="C144">
        <v>0</v>
      </c>
    </row>
    <row r="145" spans="1:3" x14ac:dyDescent="0.35">
      <c r="A145" s="1">
        <v>23142</v>
      </c>
      <c r="B145">
        <v>0</v>
      </c>
      <c r="C145">
        <v>0</v>
      </c>
    </row>
    <row r="146" spans="1:3" x14ac:dyDescent="0.35">
      <c r="A146" s="1">
        <v>23143</v>
      </c>
      <c r="B146">
        <v>0</v>
      </c>
      <c r="C146">
        <v>0</v>
      </c>
    </row>
    <row r="147" spans="1:3" x14ac:dyDescent="0.35">
      <c r="A147" s="1">
        <v>23144</v>
      </c>
      <c r="B147">
        <v>0</v>
      </c>
      <c r="C147">
        <v>0</v>
      </c>
    </row>
    <row r="148" spans="1:3" x14ac:dyDescent="0.35">
      <c r="A148" s="1">
        <v>23145</v>
      </c>
      <c r="B148">
        <v>0</v>
      </c>
      <c r="C148">
        <v>0</v>
      </c>
    </row>
    <row r="149" spans="1:3" x14ac:dyDescent="0.35">
      <c r="A149" s="1">
        <v>23146</v>
      </c>
      <c r="B149">
        <v>0</v>
      </c>
      <c r="C149">
        <v>0</v>
      </c>
    </row>
    <row r="150" spans="1:3" x14ac:dyDescent="0.35">
      <c r="A150" s="1">
        <v>23147</v>
      </c>
      <c r="B150">
        <v>0</v>
      </c>
      <c r="C150">
        <v>0</v>
      </c>
    </row>
    <row r="151" spans="1:3" x14ac:dyDescent="0.35">
      <c r="A151" s="1">
        <v>23148</v>
      </c>
      <c r="B151">
        <v>0</v>
      </c>
      <c r="C151">
        <v>0</v>
      </c>
    </row>
    <row r="152" spans="1:3" x14ac:dyDescent="0.35">
      <c r="A152" s="1">
        <v>23149</v>
      </c>
      <c r="B152">
        <v>0</v>
      </c>
      <c r="C152">
        <v>0</v>
      </c>
    </row>
    <row r="153" spans="1:3" x14ac:dyDescent="0.35">
      <c r="A153" s="1">
        <v>23150</v>
      </c>
      <c r="B153">
        <v>0</v>
      </c>
      <c r="C153">
        <v>0</v>
      </c>
    </row>
    <row r="154" spans="1:3" x14ac:dyDescent="0.35">
      <c r="A154" s="1">
        <v>23151</v>
      </c>
      <c r="B154">
        <v>0</v>
      </c>
      <c r="C154">
        <v>0</v>
      </c>
    </row>
    <row r="155" spans="1:3" x14ac:dyDescent="0.35">
      <c r="A155" s="1">
        <v>23152</v>
      </c>
      <c r="B155">
        <v>0</v>
      </c>
      <c r="C155">
        <v>0</v>
      </c>
    </row>
    <row r="156" spans="1:3" x14ac:dyDescent="0.35">
      <c r="A156" s="1">
        <v>23153</v>
      </c>
      <c r="B156">
        <v>0</v>
      </c>
      <c r="C156">
        <v>0</v>
      </c>
    </row>
    <row r="157" spans="1:3" x14ac:dyDescent="0.35">
      <c r="A157" s="1">
        <v>23154</v>
      </c>
      <c r="B157">
        <v>0.05</v>
      </c>
      <c r="C157">
        <v>0</v>
      </c>
    </row>
    <row r="158" spans="1:3" x14ac:dyDescent="0.35">
      <c r="A158" s="1">
        <v>23155</v>
      </c>
      <c r="B158">
        <v>0.08</v>
      </c>
      <c r="C158">
        <v>0</v>
      </c>
    </row>
    <row r="159" spans="1:3" x14ac:dyDescent="0.35">
      <c r="A159" s="1">
        <v>23156</v>
      </c>
      <c r="B159">
        <v>0</v>
      </c>
      <c r="C159">
        <v>0</v>
      </c>
    </row>
    <row r="160" spans="1:3" x14ac:dyDescent="0.35">
      <c r="A160" s="1">
        <v>23157</v>
      </c>
      <c r="B160">
        <v>0</v>
      </c>
      <c r="C160">
        <v>0</v>
      </c>
    </row>
    <row r="161" spans="1:3" x14ac:dyDescent="0.35">
      <c r="A161" s="1">
        <v>23158</v>
      </c>
      <c r="B161">
        <v>0</v>
      </c>
      <c r="C161">
        <v>0</v>
      </c>
    </row>
    <row r="162" spans="1:3" x14ac:dyDescent="0.35">
      <c r="A162" s="1">
        <v>23159</v>
      </c>
      <c r="B162">
        <v>0</v>
      </c>
      <c r="C162">
        <v>0</v>
      </c>
    </row>
    <row r="163" spans="1:3" x14ac:dyDescent="0.35">
      <c r="A163" s="1">
        <v>23160</v>
      </c>
      <c r="B163">
        <v>0</v>
      </c>
      <c r="C163">
        <v>0</v>
      </c>
    </row>
    <row r="164" spans="1:3" x14ac:dyDescent="0.35">
      <c r="A164" s="1">
        <v>23161</v>
      </c>
      <c r="B164">
        <v>0</v>
      </c>
      <c r="C164">
        <v>0</v>
      </c>
    </row>
    <row r="165" spans="1:3" x14ac:dyDescent="0.35">
      <c r="A165" s="1">
        <v>23162</v>
      </c>
      <c r="B165">
        <v>0</v>
      </c>
      <c r="C165">
        <v>0</v>
      </c>
    </row>
    <row r="166" spans="1:3" x14ac:dyDescent="0.35">
      <c r="A166" s="1">
        <v>23163</v>
      </c>
      <c r="B166">
        <v>0</v>
      </c>
      <c r="C166">
        <v>0</v>
      </c>
    </row>
    <row r="167" spans="1:3" x14ac:dyDescent="0.35">
      <c r="A167" s="1">
        <v>23164</v>
      </c>
      <c r="B167">
        <v>0</v>
      </c>
      <c r="C167">
        <v>0</v>
      </c>
    </row>
    <row r="168" spans="1:3" x14ac:dyDescent="0.35">
      <c r="A168" s="1">
        <v>23165</v>
      </c>
      <c r="B168">
        <v>0</v>
      </c>
      <c r="C168">
        <v>0</v>
      </c>
    </row>
    <row r="169" spans="1:3" x14ac:dyDescent="0.35">
      <c r="A169" s="1">
        <v>23166</v>
      </c>
      <c r="B169">
        <v>0</v>
      </c>
      <c r="C169">
        <v>0</v>
      </c>
    </row>
    <row r="170" spans="1:3" x14ac:dyDescent="0.35">
      <c r="A170" s="1">
        <v>23167</v>
      </c>
      <c r="B170">
        <v>0</v>
      </c>
      <c r="C170">
        <v>0</v>
      </c>
    </row>
    <row r="171" spans="1:3" x14ac:dyDescent="0.35">
      <c r="A171" s="1">
        <v>23168</v>
      </c>
      <c r="B171">
        <v>0</v>
      </c>
      <c r="C171">
        <v>0</v>
      </c>
    </row>
    <row r="172" spans="1:3" x14ac:dyDescent="0.35">
      <c r="A172" s="1">
        <v>23169</v>
      </c>
      <c r="B172">
        <v>0.05</v>
      </c>
      <c r="C172">
        <v>0</v>
      </c>
    </row>
    <row r="173" spans="1:3" x14ac:dyDescent="0.35">
      <c r="A173" s="1">
        <v>23170</v>
      </c>
      <c r="B173">
        <v>0</v>
      </c>
      <c r="C173">
        <v>0</v>
      </c>
    </row>
    <row r="174" spans="1:3" x14ac:dyDescent="0.35">
      <c r="A174" s="1">
        <v>23171</v>
      </c>
      <c r="B174">
        <v>0</v>
      </c>
      <c r="C174">
        <v>0</v>
      </c>
    </row>
    <row r="175" spans="1:3" x14ac:dyDescent="0.35">
      <c r="A175" s="1">
        <v>23172</v>
      </c>
      <c r="B175">
        <v>0</v>
      </c>
      <c r="C175">
        <v>0</v>
      </c>
    </row>
    <row r="176" spans="1:3" x14ac:dyDescent="0.35">
      <c r="A176" s="1">
        <v>23173</v>
      </c>
      <c r="B176">
        <v>0</v>
      </c>
      <c r="C176">
        <v>0</v>
      </c>
    </row>
    <row r="177" spans="1:3" x14ac:dyDescent="0.35">
      <c r="A177" s="1">
        <v>23174</v>
      </c>
      <c r="B177">
        <v>0</v>
      </c>
      <c r="C177">
        <v>0</v>
      </c>
    </row>
    <row r="178" spans="1:3" x14ac:dyDescent="0.35">
      <c r="A178" s="1">
        <v>23175</v>
      </c>
      <c r="B178">
        <v>0</v>
      </c>
      <c r="C178">
        <v>0</v>
      </c>
    </row>
    <row r="179" spans="1:3" x14ac:dyDescent="0.35">
      <c r="A179" s="1">
        <v>23176</v>
      </c>
      <c r="B179">
        <v>0.23</v>
      </c>
      <c r="C179">
        <v>0</v>
      </c>
    </row>
    <row r="180" spans="1:3" x14ac:dyDescent="0.35">
      <c r="A180" s="1">
        <v>23177</v>
      </c>
      <c r="B180">
        <v>1.8</v>
      </c>
      <c r="C180">
        <v>0</v>
      </c>
    </row>
    <row r="181" spans="1:3" x14ac:dyDescent="0.35">
      <c r="A181" s="1">
        <v>23178</v>
      </c>
      <c r="B181">
        <v>0</v>
      </c>
      <c r="C181">
        <v>0</v>
      </c>
    </row>
    <row r="182" spans="1:3" x14ac:dyDescent="0.35">
      <c r="A182" s="1">
        <v>23179</v>
      </c>
      <c r="B182">
        <v>0.03</v>
      </c>
      <c r="C182">
        <v>0</v>
      </c>
    </row>
    <row r="183" spans="1:3" x14ac:dyDescent="0.35">
      <c r="A183" s="1">
        <v>23180</v>
      </c>
      <c r="B183">
        <v>0</v>
      </c>
      <c r="C183">
        <v>0</v>
      </c>
    </row>
    <row r="184" spans="1:3" x14ac:dyDescent="0.35">
      <c r="A184" s="1">
        <v>23181</v>
      </c>
      <c r="B184">
        <v>0</v>
      </c>
      <c r="C184">
        <v>0</v>
      </c>
    </row>
    <row r="185" spans="1:3" x14ac:dyDescent="0.35">
      <c r="A185" s="1">
        <v>23182</v>
      </c>
      <c r="B185">
        <v>0</v>
      </c>
      <c r="C185">
        <v>0</v>
      </c>
    </row>
    <row r="186" spans="1:3" x14ac:dyDescent="0.35">
      <c r="A186" s="1">
        <v>23183</v>
      </c>
      <c r="B186">
        <v>0</v>
      </c>
      <c r="C186">
        <v>0</v>
      </c>
    </row>
    <row r="187" spans="1:3" x14ac:dyDescent="0.35">
      <c r="A187" s="1">
        <v>23184</v>
      </c>
      <c r="B187">
        <v>0</v>
      </c>
      <c r="C187">
        <v>0</v>
      </c>
    </row>
    <row r="188" spans="1:3" x14ac:dyDescent="0.35">
      <c r="A188" s="1">
        <v>23185</v>
      </c>
      <c r="B188">
        <v>0</v>
      </c>
      <c r="C188">
        <v>0</v>
      </c>
    </row>
    <row r="189" spans="1:3" x14ac:dyDescent="0.35">
      <c r="A189" s="1">
        <v>23186</v>
      </c>
      <c r="B189">
        <v>0</v>
      </c>
      <c r="C189">
        <v>0</v>
      </c>
    </row>
    <row r="190" spans="1:3" x14ac:dyDescent="0.35">
      <c r="A190" s="1">
        <v>23187</v>
      </c>
      <c r="B190">
        <v>0</v>
      </c>
      <c r="C190">
        <v>0</v>
      </c>
    </row>
    <row r="191" spans="1:3" x14ac:dyDescent="0.35">
      <c r="A191" s="1">
        <v>23188</v>
      </c>
      <c r="B191">
        <v>0</v>
      </c>
      <c r="C191">
        <v>0</v>
      </c>
    </row>
    <row r="192" spans="1:3" x14ac:dyDescent="0.35">
      <c r="A192" s="1">
        <v>23189</v>
      </c>
      <c r="B192">
        <v>0</v>
      </c>
      <c r="C192">
        <v>0</v>
      </c>
    </row>
    <row r="193" spans="1:3" x14ac:dyDescent="0.35">
      <c r="A193" s="1">
        <v>23190</v>
      </c>
      <c r="B193">
        <v>0</v>
      </c>
      <c r="C193">
        <v>0</v>
      </c>
    </row>
    <row r="194" spans="1:3" x14ac:dyDescent="0.35">
      <c r="A194" s="1">
        <v>23191</v>
      </c>
      <c r="B194">
        <v>0</v>
      </c>
      <c r="C194">
        <v>0</v>
      </c>
    </row>
    <row r="195" spans="1:3" x14ac:dyDescent="0.35">
      <c r="A195" s="1">
        <v>23192</v>
      </c>
      <c r="B195">
        <v>0</v>
      </c>
      <c r="C195">
        <v>0</v>
      </c>
    </row>
    <row r="196" spans="1:3" x14ac:dyDescent="0.35">
      <c r="A196" s="1">
        <v>23193</v>
      </c>
      <c r="B196">
        <v>0</v>
      </c>
      <c r="C196">
        <v>0</v>
      </c>
    </row>
    <row r="197" spans="1:3" x14ac:dyDescent="0.35">
      <c r="A197" s="1">
        <v>23194</v>
      </c>
      <c r="B197">
        <v>0</v>
      </c>
      <c r="C197">
        <v>0</v>
      </c>
    </row>
    <row r="198" spans="1:3" x14ac:dyDescent="0.35">
      <c r="A198" s="1">
        <v>23195</v>
      </c>
      <c r="B198">
        <v>0</v>
      </c>
      <c r="C198">
        <v>0</v>
      </c>
    </row>
    <row r="199" spans="1:3" x14ac:dyDescent="0.35">
      <c r="A199" s="1">
        <v>23196</v>
      </c>
      <c r="B199">
        <v>0</v>
      </c>
      <c r="C199">
        <v>0</v>
      </c>
    </row>
    <row r="200" spans="1:3" x14ac:dyDescent="0.35">
      <c r="A200" s="1">
        <v>23197</v>
      </c>
      <c r="B200">
        <v>0</v>
      </c>
      <c r="C200">
        <v>0</v>
      </c>
    </row>
    <row r="201" spans="1:3" x14ac:dyDescent="0.35">
      <c r="A201" s="1">
        <v>23198</v>
      </c>
      <c r="B201">
        <v>0</v>
      </c>
      <c r="C201">
        <v>0</v>
      </c>
    </row>
    <row r="202" spans="1:3" x14ac:dyDescent="0.35">
      <c r="A202" s="1">
        <v>23199</v>
      </c>
      <c r="B202">
        <v>0</v>
      </c>
      <c r="C202">
        <v>0</v>
      </c>
    </row>
    <row r="203" spans="1:3" x14ac:dyDescent="0.35">
      <c r="A203" s="1">
        <v>23200</v>
      </c>
      <c r="B203">
        <v>0</v>
      </c>
      <c r="C203">
        <v>0</v>
      </c>
    </row>
    <row r="204" spans="1:3" x14ac:dyDescent="0.35">
      <c r="A204" s="1">
        <v>23201</v>
      </c>
      <c r="B204">
        <v>0</v>
      </c>
      <c r="C204">
        <v>0</v>
      </c>
    </row>
    <row r="205" spans="1:3" x14ac:dyDescent="0.35">
      <c r="A205" s="1">
        <v>23202</v>
      </c>
      <c r="B205">
        <v>0</v>
      </c>
      <c r="C205">
        <v>0</v>
      </c>
    </row>
    <row r="206" spans="1:3" x14ac:dyDescent="0.35">
      <c r="A206" s="1">
        <v>23203</v>
      </c>
      <c r="B206">
        <v>0</v>
      </c>
      <c r="C206">
        <v>0</v>
      </c>
    </row>
    <row r="207" spans="1:3" x14ac:dyDescent="0.35">
      <c r="A207" s="1">
        <v>23204</v>
      </c>
      <c r="B207">
        <v>0</v>
      </c>
      <c r="C207">
        <v>0</v>
      </c>
    </row>
    <row r="208" spans="1:3" x14ac:dyDescent="0.35">
      <c r="A208" s="1">
        <v>23205</v>
      </c>
      <c r="B208">
        <v>0</v>
      </c>
      <c r="C208">
        <v>0</v>
      </c>
    </row>
    <row r="209" spans="1:3" x14ac:dyDescent="0.35">
      <c r="A209" s="1">
        <v>23206</v>
      </c>
      <c r="B209">
        <v>0</v>
      </c>
      <c r="C209">
        <v>0</v>
      </c>
    </row>
    <row r="210" spans="1:3" x14ac:dyDescent="0.35">
      <c r="A210" s="1">
        <v>23207</v>
      </c>
      <c r="B210">
        <v>0</v>
      </c>
      <c r="C210">
        <v>0</v>
      </c>
    </row>
    <row r="211" spans="1:3" x14ac:dyDescent="0.35">
      <c r="A211" s="1">
        <v>23208</v>
      </c>
      <c r="B211">
        <v>0</v>
      </c>
      <c r="C211">
        <v>0</v>
      </c>
    </row>
    <row r="212" spans="1:3" x14ac:dyDescent="0.35">
      <c r="A212" s="1">
        <v>23209</v>
      </c>
      <c r="B212">
        <v>0</v>
      </c>
      <c r="C212">
        <v>0</v>
      </c>
    </row>
    <row r="213" spans="1:3" x14ac:dyDescent="0.35">
      <c r="A213" s="1">
        <v>23210</v>
      </c>
      <c r="B213">
        <v>0</v>
      </c>
      <c r="C213">
        <v>0</v>
      </c>
    </row>
    <row r="214" spans="1:3" x14ac:dyDescent="0.35">
      <c r="A214" s="1">
        <v>23211</v>
      </c>
      <c r="B214">
        <v>0</v>
      </c>
      <c r="C214">
        <v>0</v>
      </c>
    </row>
    <row r="215" spans="1:3" x14ac:dyDescent="0.35">
      <c r="A215" s="1">
        <v>23212</v>
      </c>
      <c r="B215">
        <v>0</v>
      </c>
      <c r="C215">
        <v>0</v>
      </c>
    </row>
    <row r="216" spans="1:3" x14ac:dyDescent="0.35">
      <c r="A216" s="1">
        <v>23213</v>
      </c>
      <c r="B216">
        <v>0</v>
      </c>
      <c r="C216">
        <v>0</v>
      </c>
    </row>
    <row r="217" spans="1:3" x14ac:dyDescent="0.35">
      <c r="A217" s="1">
        <v>23214</v>
      </c>
      <c r="B217">
        <v>0</v>
      </c>
      <c r="C217">
        <v>0</v>
      </c>
    </row>
    <row r="218" spans="1:3" x14ac:dyDescent="0.35">
      <c r="A218" s="1">
        <v>23215</v>
      </c>
      <c r="B218">
        <v>0</v>
      </c>
      <c r="C218">
        <v>0</v>
      </c>
    </row>
    <row r="219" spans="1:3" x14ac:dyDescent="0.35">
      <c r="A219" s="1">
        <v>23216</v>
      </c>
      <c r="B219">
        <v>0</v>
      </c>
      <c r="C219">
        <v>0</v>
      </c>
    </row>
    <row r="220" spans="1:3" x14ac:dyDescent="0.35">
      <c r="A220" s="1">
        <v>23217</v>
      </c>
      <c r="B220">
        <v>0</v>
      </c>
      <c r="C220">
        <v>0</v>
      </c>
    </row>
    <row r="221" spans="1:3" x14ac:dyDescent="0.35">
      <c r="A221" s="1">
        <v>23218</v>
      </c>
      <c r="B221">
        <v>0</v>
      </c>
      <c r="C221">
        <v>0</v>
      </c>
    </row>
    <row r="222" spans="1:3" x14ac:dyDescent="0.35">
      <c r="A222" s="1">
        <v>23219</v>
      </c>
      <c r="B222">
        <v>0</v>
      </c>
      <c r="C222">
        <v>0</v>
      </c>
    </row>
    <row r="223" spans="1:3" x14ac:dyDescent="0.35">
      <c r="A223" s="1">
        <v>23220</v>
      </c>
      <c r="B223">
        <v>0</v>
      </c>
      <c r="C223">
        <v>0</v>
      </c>
    </row>
    <row r="224" spans="1:3" x14ac:dyDescent="0.35">
      <c r="A224" s="1">
        <v>23221</v>
      </c>
      <c r="B224">
        <v>0</v>
      </c>
      <c r="C224">
        <v>0</v>
      </c>
    </row>
    <row r="225" spans="1:3" x14ac:dyDescent="0.35">
      <c r="A225" s="1">
        <v>23222</v>
      </c>
      <c r="B225">
        <v>0.02</v>
      </c>
      <c r="C225">
        <v>0</v>
      </c>
    </row>
    <row r="226" spans="1:3" x14ac:dyDescent="0.35">
      <c r="A226" s="1">
        <v>23223</v>
      </c>
      <c r="B226">
        <v>0</v>
      </c>
      <c r="C226">
        <v>0</v>
      </c>
    </row>
    <row r="227" spans="1:3" x14ac:dyDescent="0.35">
      <c r="A227" s="1">
        <v>23224</v>
      </c>
      <c r="B227">
        <v>0</v>
      </c>
      <c r="C227">
        <v>0</v>
      </c>
    </row>
    <row r="228" spans="1:3" x14ac:dyDescent="0.35">
      <c r="A228" s="1">
        <v>23225</v>
      </c>
      <c r="B228">
        <v>0</v>
      </c>
      <c r="C228">
        <v>0</v>
      </c>
    </row>
    <row r="229" spans="1:3" x14ac:dyDescent="0.35">
      <c r="A229" s="1">
        <v>23226</v>
      </c>
      <c r="B229">
        <v>0</v>
      </c>
      <c r="C229">
        <v>0</v>
      </c>
    </row>
    <row r="230" spans="1:3" x14ac:dyDescent="0.35">
      <c r="A230" s="1">
        <v>23227</v>
      </c>
      <c r="B230">
        <v>0</v>
      </c>
      <c r="C230">
        <v>0</v>
      </c>
    </row>
    <row r="231" spans="1:3" x14ac:dyDescent="0.35">
      <c r="A231" s="1">
        <v>23228</v>
      </c>
      <c r="B231">
        <v>0</v>
      </c>
      <c r="C231">
        <v>0</v>
      </c>
    </row>
    <row r="232" spans="1:3" x14ac:dyDescent="0.35">
      <c r="A232" s="1">
        <v>23229</v>
      </c>
      <c r="B232">
        <v>0</v>
      </c>
      <c r="C232">
        <v>0</v>
      </c>
    </row>
    <row r="233" spans="1:3" x14ac:dyDescent="0.35">
      <c r="A233" s="1">
        <v>23230</v>
      </c>
      <c r="B233">
        <v>0</v>
      </c>
      <c r="C233">
        <v>0</v>
      </c>
    </row>
    <row r="234" spans="1:3" x14ac:dyDescent="0.35">
      <c r="A234" s="1">
        <v>23231</v>
      </c>
      <c r="B234">
        <v>0</v>
      </c>
      <c r="C234">
        <v>0</v>
      </c>
    </row>
    <row r="235" spans="1:3" x14ac:dyDescent="0.35">
      <c r="A235" s="1">
        <v>23232</v>
      </c>
      <c r="B235">
        <v>0</v>
      </c>
      <c r="C235">
        <v>0</v>
      </c>
    </row>
    <row r="236" spans="1:3" x14ac:dyDescent="0.35">
      <c r="A236" s="1">
        <v>23233</v>
      </c>
      <c r="B236">
        <v>0</v>
      </c>
      <c r="C236">
        <v>0</v>
      </c>
    </row>
    <row r="237" spans="1:3" x14ac:dyDescent="0.35">
      <c r="A237" s="1">
        <v>23234</v>
      </c>
      <c r="B237">
        <v>0</v>
      </c>
      <c r="C237">
        <v>0</v>
      </c>
    </row>
    <row r="238" spans="1:3" x14ac:dyDescent="0.35">
      <c r="A238" s="1">
        <v>23235</v>
      </c>
      <c r="B238">
        <v>0</v>
      </c>
      <c r="C238">
        <v>0</v>
      </c>
    </row>
    <row r="239" spans="1:3" x14ac:dyDescent="0.35">
      <c r="A239" s="1">
        <v>23236</v>
      </c>
      <c r="B239">
        <v>0</v>
      </c>
      <c r="C239">
        <v>0</v>
      </c>
    </row>
    <row r="240" spans="1:3" x14ac:dyDescent="0.35">
      <c r="A240" s="1">
        <v>23237</v>
      </c>
      <c r="B240">
        <v>0</v>
      </c>
      <c r="C240">
        <v>0</v>
      </c>
    </row>
    <row r="241" spans="1:3" x14ac:dyDescent="0.35">
      <c r="A241" s="1">
        <v>23238</v>
      </c>
      <c r="B241">
        <v>0</v>
      </c>
      <c r="C241">
        <v>0</v>
      </c>
    </row>
    <row r="242" spans="1:3" x14ac:dyDescent="0.35">
      <c r="A242" s="1">
        <v>23239</v>
      </c>
      <c r="B242">
        <v>0.21</v>
      </c>
      <c r="C242">
        <v>0</v>
      </c>
    </row>
    <row r="243" spans="1:3" x14ac:dyDescent="0.35">
      <c r="A243" s="1">
        <v>23240</v>
      </c>
      <c r="B243">
        <v>0</v>
      </c>
      <c r="C243">
        <v>0</v>
      </c>
    </row>
    <row r="244" spans="1:3" x14ac:dyDescent="0.35">
      <c r="A244" s="1">
        <v>23241</v>
      </c>
      <c r="B244">
        <v>0</v>
      </c>
      <c r="C244">
        <v>0</v>
      </c>
    </row>
    <row r="245" spans="1:3" x14ac:dyDescent="0.35">
      <c r="A245" s="1">
        <v>23242</v>
      </c>
      <c r="B245">
        <v>0.03</v>
      </c>
      <c r="C245">
        <v>0</v>
      </c>
    </row>
    <row r="246" spans="1:3" x14ac:dyDescent="0.35">
      <c r="A246" s="1">
        <v>23243</v>
      </c>
      <c r="B246">
        <v>0.55000000000000004</v>
      </c>
      <c r="C246">
        <v>0</v>
      </c>
    </row>
    <row r="247" spans="1:3" x14ac:dyDescent="0.35">
      <c r="A247" s="1">
        <v>23244</v>
      </c>
      <c r="B247">
        <v>0</v>
      </c>
      <c r="C247">
        <v>0</v>
      </c>
    </row>
    <row r="248" spans="1:3" x14ac:dyDescent="0.35">
      <c r="A248" s="1">
        <v>23245</v>
      </c>
      <c r="B248">
        <v>0</v>
      </c>
      <c r="C248">
        <v>0</v>
      </c>
    </row>
    <row r="249" spans="1:3" x14ac:dyDescent="0.35">
      <c r="A249" s="1">
        <v>23246</v>
      </c>
      <c r="B249">
        <v>0</v>
      </c>
      <c r="C249">
        <v>0</v>
      </c>
    </row>
    <row r="250" spans="1:3" x14ac:dyDescent="0.35">
      <c r="A250" s="1">
        <v>23247</v>
      </c>
      <c r="B250">
        <v>0</v>
      </c>
      <c r="C250">
        <v>0</v>
      </c>
    </row>
    <row r="251" spans="1:3" x14ac:dyDescent="0.35">
      <c r="A251" s="1">
        <v>23248</v>
      </c>
      <c r="B251">
        <v>0</v>
      </c>
      <c r="C251">
        <v>0</v>
      </c>
    </row>
    <row r="252" spans="1:3" x14ac:dyDescent="0.35">
      <c r="A252" s="1">
        <v>23249</v>
      </c>
      <c r="B252">
        <v>0</v>
      </c>
      <c r="C252">
        <v>0</v>
      </c>
    </row>
    <row r="253" spans="1:3" x14ac:dyDescent="0.35">
      <c r="A253" s="1">
        <v>23250</v>
      </c>
      <c r="B253">
        <v>0</v>
      </c>
      <c r="C253">
        <v>0</v>
      </c>
    </row>
    <row r="254" spans="1:3" x14ac:dyDescent="0.35">
      <c r="A254" s="1">
        <v>23251</v>
      </c>
      <c r="B254">
        <v>0</v>
      </c>
      <c r="C254">
        <v>0</v>
      </c>
    </row>
    <row r="255" spans="1:3" x14ac:dyDescent="0.35">
      <c r="A255" s="1">
        <v>23252</v>
      </c>
      <c r="B255">
        <v>0.2</v>
      </c>
      <c r="C255">
        <v>0</v>
      </c>
    </row>
    <row r="256" spans="1:3" x14ac:dyDescent="0.35">
      <c r="A256" s="1">
        <v>23253</v>
      </c>
      <c r="B256">
        <v>0.85</v>
      </c>
      <c r="C256">
        <v>0</v>
      </c>
    </row>
    <row r="257" spans="1:3" x14ac:dyDescent="0.35">
      <c r="A257" s="1">
        <v>23254</v>
      </c>
      <c r="B257">
        <v>0</v>
      </c>
      <c r="C257">
        <v>0</v>
      </c>
    </row>
    <row r="258" spans="1:3" x14ac:dyDescent="0.35">
      <c r="A258" s="1">
        <v>23255</v>
      </c>
      <c r="B258">
        <v>0</v>
      </c>
      <c r="C258">
        <v>0</v>
      </c>
    </row>
    <row r="259" spans="1:3" x14ac:dyDescent="0.35">
      <c r="A259" s="1">
        <v>23256</v>
      </c>
      <c r="B259">
        <v>1.23</v>
      </c>
      <c r="C259">
        <v>0</v>
      </c>
    </row>
    <row r="260" spans="1:3" x14ac:dyDescent="0.35">
      <c r="A260" s="1">
        <v>23257</v>
      </c>
      <c r="B260">
        <v>1</v>
      </c>
      <c r="C260">
        <v>0</v>
      </c>
    </row>
    <row r="261" spans="1:3" x14ac:dyDescent="0.35">
      <c r="A261" s="1">
        <v>23258</v>
      </c>
      <c r="B261">
        <v>0</v>
      </c>
      <c r="C261">
        <v>0</v>
      </c>
    </row>
    <row r="262" spans="1:3" x14ac:dyDescent="0.35">
      <c r="A262" s="1">
        <v>23259</v>
      </c>
      <c r="B262">
        <v>0.75</v>
      </c>
      <c r="C262">
        <v>0</v>
      </c>
    </row>
    <row r="263" spans="1:3" x14ac:dyDescent="0.35">
      <c r="A263" s="1">
        <v>23260</v>
      </c>
      <c r="B263">
        <v>0</v>
      </c>
      <c r="C263">
        <v>0</v>
      </c>
    </row>
    <row r="264" spans="1:3" x14ac:dyDescent="0.35">
      <c r="A264" s="1">
        <v>23261</v>
      </c>
      <c r="B264">
        <v>0</v>
      </c>
      <c r="C264">
        <v>0</v>
      </c>
    </row>
    <row r="265" spans="1:3" x14ac:dyDescent="0.35">
      <c r="A265" s="1">
        <v>23262</v>
      </c>
      <c r="B265">
        <v>0</v>
      </c>
      <c r="C265">
        <v>0</v>
      </c>
    </row>
    <row r="266" spans="1:3" x14ac:dyDescent="0.35">
      <c r="A266" s="1">
        <v>23263</v>
      </c>
      <c r="B266">
        <v>0</v>
      </c>
      <c r="C266">
        <v>0</v>
      </c>
    </row>
    <row r="267" spans="1:3" x14ac:dyDescent="0.35">
      <c r="A267" s="1">
        <v>23264</v>
      </c>
      <c r="B267">
        <v>0</v>
      </c>
      <c r="C267">
        <v>0</v>
      </c>
    </row>
    <row r="268" spans="1:3" x14ac:dyDescent="0.35">
      <c r="A268" s="1">
        <v>23265</v>
      </c>
      <c r="B268">
        <v>0</v>
      </c>
      <c r="C268">
        <v>0</v>
      </c>
    </row>
    <row r="269" spans="1:3" x14ac:dyDescent="0.35">
      <c r="A269" s="1">
        <v>23266</v>
      </c>
      <c r="B269">
        <v>0</v>
      </c>
      <c r="C269">
        <v>0</v>
      </c>
    </row>
    <row r="270" spans="1:3" x14ac:dyDescent="0.35">
      <c r="A270" s="1">
        <v>23267</v>
      </c>
      <c r="B270">
        <v>0</v>
      </c>
      <c r="C270">
        <v>0</v>
      </c>
    </row>
    <row r="271" spans="1:3" x14ac:dyDescent="0.35">
      <c r="A271" s="1">
        <v>23268</v>
      </c>
      <c r="B271">
        <v>0</v>
      </c>
      <c r="C271">
        <v>0</v>
      </c>
    </row>
    <row r="272" spans="1:3" x14ac:dyDescent="0.35">
      <c r="A272" s="1">
        <v>23269</v>
      </c>
      <c r="B272">
        <v>0</v>
      </c>
      <c r="C272">
        <v>0</v>
      </c>
    </row>
    <row r="273" spans="1:3" x14ac:dyDescent="0.35">
      <c r="A273" s="1">
        <v>23270</v>
      </c>
      <c r="B273">
        <v>0</v>
      </c>
      <c r="C273">
        <v>0</v>
      </c>
    </row>
    <row r="274" spans="1:3" x14ac:dyDescent="0.35">
      <c r="A274" s="1">
        <v>23271</v>
      </c>
      <c r="B274">
        <v>0</v>
      </c>
      <c r="C274">
        <v>0</v>
      </c>
    </row>
    <row r="275" spans="1:3" x14ac:dyDescent="0.35">
      <c r="A275" s="1">
        <v>23272</v>
      </c>
      <c r="B275">
        <v>0</v>
      </c>
      <c r="C275">
        <v>0</v>
      </c>
    </row>
    <row r="276" spans="1:3" x14ac:dyDescent="0.35">
      <c r="A276" s="1">
        <v>23273</v>
      </c>
      <c r="B276">
        <v>0</v>
      </c>
      <c r="C276">
        <v>0</v>
      </c>
    </row>
    <row r="277" spans="1:3" x14ac:dyDescent="0.35">
      <c r="A277" s="1">
        <v>23274</v>
      </c>
      <c r="B277">
        <v>0</v>
      </c>
      <c r="C277">
        <v>0</v>
      </c>
    </row>
    <row r="278" spans="1:3" x14ac:dyDescent="0.35">
      <c r="A278" s="1">
        <v>23275</v>
      </c>
      <c r="B278">
        <v>0</v>
      </c>
      <c r="C278">
        <v>0</v>
      </c>
    </row>
    <row r="279" spans="1:3" x14ac:dyDescent="0.35">
      <c r="A279" s="1">
        <v>23276</v>
      </c>
      <c r="B279">
        <v>0</v>
      </c>
      <c r="C279">
        <v>0</v>
      </c>
    </row>
    <row r="280" spans="1:3" x14ac:dyDescent="0.35">
      <c r="A280" s="1">
        <v>23277</v>
      </c>
      <c r="B280">
        <v>0</v>
      </c>
      <c r="C280">
        <v>0</v>
      </c>
    </row>
    <row r="281" spans="1:3" x14ac:dyDescent="0.35">
      <c r="A281" s="1">
        <v>23278</v>
      </c>
      <c r="B281">
        <v>0</v>
      </c>
      <c r="C281">
        <v>0</v>
      </c>
    </row>
    <row r="282" spans="1:3" x14ac:dyDescent="0.35">
      <c r="A282" s="1">
        <v>23279</v>
      </c>
      <c r="B282">
        <v>0</v>
      </c>
      <c r="C282">
        <v>0</v>
      </c>
    </row>
    <row r="283" spans="1:3" x14ac:dyDescent="0.35">
      <c r="A283" s="1">
        <v>23280</v>
      </c>
      <c r="B283">
        <v>0</v>
      </c>
      <c r="C283">
        <v>0</v>
      </c>
    </row>
    <row r="284" spans="1:3" x14ac:dyDescent="0.35">
      <c r="A284" s="1">
        <v>23281</v>
      </c>
      <c r="B284">
        <v>0</v>
      </c>
      <c r="C284">
        <v>0</v>
      </c>
    </row>
    <row r="285" spans="1:3" x14ac:dyDescent="0.35">
      <c r="A285" s="1">
        <v>23282</v>
      </c>
      <c r="B285">
        <v>0</v>
      </c>
      <c r="C285">
        <v>0</v>
      </c>
    </row>
    <row r="286" spans="1:3" x14ac:dyDescent="0.35">
      <c r="A286" s="1">
        <v>23283</v>
      </c>
      <c r="B286">
        <v>0</v>
      </c>
      <c r="C286">
        <v>0</v>
      </c>
    </row>
    <row r="287" spans="1:3" x14ac:dyDescent="0.35">
      <c r="A287" s="1">
        <v>23284</v>
      </c>
      <c r="B287">
        <v>0</v>
      </c>
      <c r="C287">
        <v>0</v>
      </c>
    </row>
    <row r="288" spans="1:3" x14ac:dyDescent="0.35">
      <c r="A288" s="1">
        <v>23346</v>
      </c>
      <c r="B288">
        <v>0</v>
      </c>
      <c r="C288">
        <v>0</v>
      </c>
    </row>
    <row r="289" spans="1:3" x14ac:dyDescent="0.35">
      <c r="A289" s="1">
        <v>23347</v>
      </c>
      <c r="B289">
        <v>0</v>
      </c>
      <c r="C289">
        <v>0</v>
      </c>
    </row>
    <row r="290" spans="1:3" x14ac:dyDescent="0.35">
      <c r="A290" s="1">
        <v>23348</v>
      </c>
      <c r="B290">
        <v>0</v>
      </c>
      <c r="C290">
        <v>0</v>
      </c>
    </row>
    <row r="291" spans="1:3" x14ac:dyDescent="0.35">
      <c r="A291" s="1">
        <v>23349</v>
      </c>
      <c r="B291">
        <v>0</v>
      </c>
      <c r="C291">
        <v>0</v>
      </c>
    </row>
    <row r="292" spans="1:3" x14ac:dyDescent="0.35">
      <c r="A292" s="1">
        <v>23350</v>
      </c>
      <c r="B292">
        <v>0</v>
      </c>
      <c r="C292">
        <v>0</v>
      </c>
    </row>
    <row r="293" spans="1:3" x14ac:dyDescent="0.35">
      <c r="A293" s="1">
        <v>23351</v>
      </c>
      <c r="B293">
        <v>0</v>
      </c>
      <c r="C293">
        <v>0</v>
      </c>
    </row>
    <row r="294" spans="1:3" x14ac:dyDescent="0.35">
      <c r="A294" s="1">
        <v>23352</v>
      </c>
      <c r="B294">
        <v>0</v>
      </c>
      <c r="C294">
        <v>0</v>
      </c>
    </row>
    <row r="295" spans="1:3" x14ac:dyDescent="0.35">
      <c r="A295" s="1">
        <v>23353</v>
      </c>
      <c r="B295">
        <v>0</v>
      </c>
      <c r="C295">
        <v>0</v>
      </c>
    </row>
    <row r="296" spans="1:3" x14ac:dyDescent="0.35">
      <c r="A296" s="1">
        <v>23354</v>
      </c>
      <c r="B296">
        <v>0</v>
      </c>
      <c r="C296">
        <v>0</v>
      </c>
    </row>
    <row r="297" spans="1:3" x14ac:dyDescent="0.35">
      <c r="A297" s="1">
        <v>23355</v>
      </c>
      <c r="B297">
        <v>0</v>
      </c>
      <c r="C297">
        <v>0</v>
      </c>
    </row>
    <row r="298" spans="1:3" x14ac:dyDescent="0.35">
      <c r="A298" s="1">
        <v>23356</v>
      </c>
      <c r="B298">
        <v>0</v>
      </c>
      <c r="C298">
        <v>0</v>
      </c>
    </row>
    <row r="299" spans="1:3" x14ac:dyDescent="0.35">
      <c r="A299" s="1">
        <v>23357</v>
      </c>
      <c r="B299">
        <v>0</v>
      </c>
      <c r="C299">
        <v>0</v>
      </c>
    </row>
    <row r="300" spans="1:3" x14ac:dyDescent="0.35">
      <c r="A300" s="1">
        <v>23358</v>
      </c>
      <c r="B300">
        <v>0.35</v>
      </c>
      <c r="C300">
        <v>4.5</v>
      </c>
    </row>
    <row r="301" spans="1:3" x14ac:dyDescent="0.35">
      <c r="A301" s="1">
        <v>23359</v>
      </c>
      <c r="B301">
        <v>0</v>
      </c>
      <c r="C301">
        <v>0</v>
      </c>
    </row>
    <row r="302" spans="1:3" x14ac:dyDescent="0.35">
      <c r="A302" s="1">
        <v>23360</v>
      </c>
      <c r="B302">
        <v>0</v>
      </c>
      <c r="C302">
        <v>0</v>
      </c>
    </row>
    <row r="303" spans="1:3" x14ac:dyDescent="0.35">
      <c r="A303" s="1">
        <v>23361</v>
      </c>
      <c r="B303">
        <v>0</v>
      </c>
      <c r="C303">
        <v>0</v>
      </c>
    </row>
    <row r="304" spans="1:3" x14ac:dyDescent="0.35">
      <c r="A304" s="1">
        <v>23362</v>
      </c>
      <c r="B304">
        <v>0</v>
      </c>
      <c r="C304">
        <v>0</v>
      </c>
    </row>
    <row r="305" spans="1:3" x14ac:dyDescent="0.35">
      <c r="A305" s="1">
        <v>23363</v>
      </c>
      <c r="B305">
        <v>0</v>
      </c>
      <c r="C305">
        <v>0</v>
      </c>
    </row>
    <row r="306" spans="1:3" x14ac:dyDescent="0.35">
      <c r="A306" s="1">
        <v>23364</v>
      </c>
      <c r="B306">
        <v>0</v>
      </c>
      <c r="C306">
        <v>0</v>
      </c>
    </row>
    <row r="307" spans="1:3" x14ac:dyDescent="0.35">
      <c r="A307" s="1">
        <v>23365</v>
      </c>
      <c r="B307">
        <v>0</v>
      </c>
      <c r="C307">
        <v>0</v>
      </c>
    </row>
    <row r="308" spans="1:3" x14ac:dyDescent="0.35">
      <c r="A308" s="1">
        <v>23366</v>
      </c>
      <c r="B308">
        <v>0</v>
      </c>
      <c r="C308">
        <v>0</v>
      </c>
    </row>
    <row r="309" spans="1:3" x14ac:dyDescent="0.35">
      <c r="A309" s="1">
        <v>23367</v>
      </c>
      <c r="B309">
        <v>0</v>
      </c>
      <c r="C309">
        <v>0</v>
      </c>
    </row>
    <row r="310" spans="1:3" x14ac:dyDescent="0.35">
      <c r="A310" s="1">
        <v>23368</v>
      </c>
      <c r="B310">
        <v>0</v>
      </c>
      <c r="C310">
        <v>0</v>
      </c>
    </row>
    <row r="311" spans="1:3" x14ac:dyDescent="0.35">
      <c r="A311" s="1">
        <v>23369</v>
      </c>
      <c r="B311">
        <v>0</v>
      </c>
      <c r="C311">
        <v>0</v>
      </c>
    </row>
    <row r="312" spans="1:3" x14ac:dyDescent="0.35">
      <c r="A312" s="1">
        <v>23370</v>
      </c>
      <c r="B312">
        <v>0</v>
      </c>
      <c r="C312">
        <v>0</v>
      </c>
    </row>
    <row r="313" spans="1:3" x14ac:dyDescent="0.35">
      <c r="A313" s="1">
        <v>23371</v>
      </c>
      <c r="B313">
        <v>0</v>
      </c>
      <c r="C313">
        <v>0</v>
      </c>
    </row>
    <row r="314" spans="1:3" x14ac:dyDescent="0.35">
      <c r="A314" s="1">
        <v>23372</v>
      </c>
      <c r="B314">
        <v>0</v>
      </c>
      <c r="C314">
        <v>0</v>
      </c>
    </row>
    <row r="315" spans="1:3" x14ac:dyDescent="0.35">
      <c r="A315" s="1">
        <v>23373</v>
      </c>
      <c r="B315">
        <v>0</v>
      </c>
      <c r="C315">
        <v>0</v>
      </c>
    </row>
    <row r="316" spans="1:3" x14ac:dyDescent="0.35">
      <c r="A316" s="1">
        <v>23374</v>
      </c>
      <c r="B316">
        <v>0</v>
      </c>
      <c r="C316">
        <v>0</v>
      </c>
    </row>
    <row r="317" spans="1:3" x14ac:dyDescent="0.35">
      <c r="A317" s="1">
        <v>23375</v>
      </c>
      <c r="B317">
        <v>0</v>
      </c>
      <c r="C317">
        <v>0</v>
      </c>
    </row>
    <row r="318" spans="1:3" x14ac:dyDescent="0.35">
      <c r="A318" s="1">
        <v>23376</v>
      </c>
      <c r="B318">
        <v>0</v>
      </c>
      <c r="C318">
        <v>0</v>
      </c>
    </row>
    <row r="319" spans="1:3" x14ac:dyDescent="0.35">
      <c r="A319" s="1">
        <v>23377</v>
      </c>
      <c r="B319">
        <v>0</v>
      </c>
      <c r="C319">
        <v>0</v>
      </c>
    </row>
    <row r="320" spans="1:3" x14ac:dyDescent="0.35">
      <c r="A320" s="1">
        <v>23378</v>
      </c>
      <c r="B320">
        <v>0</v>
      </c>
      <c r="C320">
        <v>0</v>
      </c>
    </row>
    <row r="321" spans="1:3" x14ac:dyDescent="0.35">
      <c r="A321" s="1">
        <v>23379</v>
      </c>
      <c r="B321">
        <v>0</v>
      </c>
      <c r="C321">
        <v>0</v>
      </c>
    </row>
    <row r="322" spans="1:3" x14ac:dyDescent="0.35">
      <c r="A322" s="1">
        <v>23380</v>
      </c>
      <c r="B322">
        <v>0</v>
      </c>
      <c r="C322">
        <v>0</v>
      </c>
    </row>
    <row r="323" spans="1:3" x14ac:dyDescent="0.35">
      <c r="A323" s="1">
        <v>23381</v>
      </c>
      <c r="B323">
        <v>0</v>
      </c>
      <c r="C323">
        <v>0</v>
      </c>
    </row>
    <row r="324" spans="1:3" x14ac:dyDescent="0.35">
      <c r="A324" s="1">
        <v>23382</v>
      </c>
      <c r="B324">
        <v>0</v>
      </c>
      <c r="C324">
        <v>0</v>
      </c>
    </row>
    <row r="325" spans="1:3" x14ac:dyDescent="0.35">
      <c r="A325" s="1">
        <v>23383</v>
      </c>
      <c r="B325">
        <v>0</v>
      </c>
      <c r="C325">
        <v>0</v>
      </c>
    </row>
    <row r="326" spans="1:3" x14ac:dyDescent="0.35">
      <c r="A326" s="1">
        <v>23384</v>
      </c>
      <c r="B326">
        <v>0.01</v>
      </c>
      <c r="C326">
        <v>0.8</v>
      </c>
    </row>
    <row r="327" spans="1:3" x14ac:dyDescent="0.35">
      <c r="A327" s="1">
        <v>23385</v>
      </c>
      <c r="B327">
        <v>0</v>
      </c>
      <c r="C327">
        <v>0</v>
      </c>
    </row>
    <row r="328" spans="1:3" x14ac:dyDescent="0.35">
      <c r="A328" s="1">
        <v>23386</v>
      </c>
      <c r="B328">
        <v>0</v>
      </c>
      <c r="C328">
        <v>0</v>
      </c>
    </row>
    <row r="329" spans="1:3" x14ac:dyDescent="0.35">
      <c r="A329" s="1">
        <v>23387</v>
      </c>
      <c r="B329">
        <v>0</v>
      </c>
      <c r="C329">
        <v>0</v>
      </c>
    </row>
    <row r="330" spans="1:3" x14ac:dyDescent="0.35">
      <c r="A330" s="1">
        <v>23388</v>
      </c>
      <c r="B330">
        <v>0</v>
      </c>
      <c r="C330">
        <v>0</v>
      </c>
    </row>
    <row r="331" spans="1:3" x14ac:dyDescent="0.35">
      <c r="A331" s="1">
        <v>23389</v>
      </c>
      <c r="B331">
        <v>0</v>
      </c>
      <c r="C331">
        <v>0</v>
      </c>
    </row>
    <row r="332" spans="1:3" x14ac:dyDescent="0.35">
      <c r="A332" s="1">
        <v>23390</v>
      </c>
      <c r="B332">
        <v>0</v>
      </c>
      <c r="C332">
        <v>0</v>
      </c>
    </row>
    <row r="333" spans="1:3" x14ac:dyDescent="0.35">
      <c r="A333" s="1">
        <v>23391</v>
      </c>
      <c r="B333">
        <v>0</v>
      </c>
      <c r="C333">
        <v>0</v>
      </c>
    </row>
    <row r="334" spans="1:3" x14ac:dyDescent="0.35">
      <c r="A334" s="1">
        <v>23392</v>
      </c>
      <c r="B334">
        <v>0</v>
      </c>
      <c r="C334">
        <v>0</v>
      </c>
    </row>
    <row r="335" spans="1:3" x14ac:dyDescent="0.35">
      <c r="A335" s="1">
        <v>23393</v>
      </c>
      <c r="B335">
        <v>0</v>
      </c>
      <c r="C335">
        <v>0</v>
      </c>
    </row>
    <row r="336" spans="1:3" x14ac:dyDescent="0.35">
      <c r="A336" s="1">
        <v>23394</v>
      </c>
      <c r="B336">
        <v>0</v>
      </c>
      <c r="C336">
        <v>0</v>
      </c>
    </row>
    <row r="337" spans="1:3" x14ac:dyDescent="0.35">
      <c r="A337" s="1">
        <v>23395</v>
      </c>
      <c r="B337">
        <v>0</v>
      </c>
      <c r="C337">
        <v>0</v>
      </c>
    </row>
    <row r="338" spans="1:3" x14ac:dyDescent="0.35">
      <c r="A338" s="1">
        <v>23396</v>
      </c>
      <c r="B338">
        <v>0</v>
      </c>
      <c r="C338">
        <v>0</v>
      </c>
    </row>
    <row r="339" spans="1:3" x14ac:dyDescent="0.35">
      <c r="A339" s="1">
        <v>23397</v>
      </c>
      <c r="B339">
        <v>0</v>
      </c>
      <c r="C339">
        <v>0</v>
      </c>
    </row>
    <row r="340" spans="1:3" x14ac:dyDescent="0.35">
      <c r="A340" s="1">
        <v>23398</v>
      </c>
      <c r="B340">
        <v>0</v>
      </c>
      <c r="C340">
        <v>0</v>
      </c>
    </row>
    <row r="341" spans="1:3" x14ac:dyDescent="0.35">
      <c r="A341" s="1">
        <v>23399</v>
      </c>
      <c r="B341">
        <v>0</v>
      </c>
      <c r="C341">
        <v>0</v>
      </c>
    </row>
    <row r="342" spans="1:3" x14ac:dyDescent="0.35">
      <c r="A342" s="1">
        <v>23400</v>
      </c>
      <c r="B342">
        <v>0</v>
      </c>
      <c r="C342">
        <v>0</v>
      </c>
    </row>
    <row r="343" spans="1:3" x14ac:dyDescent="0.35">
      <c r="A343" s="1">
        <v>23401</v>
      </c>
      <c r="B343">
        <v>0</v>
      </c>
      <c r="C343">
        <v>0</v>
      </c>
    </row>
    <row r="344" spans="1:3" x14ac:dyDescent="0.35">
      <c r="A344" s="1">
        <v>23402</v>
      </c>
      <c r="B344">
        <v>0</v>
      </c>
      <c r="C344">
        <v>0</v>
      </c>
    </row>
    <row r="345" spans="1:3" x14ac:dyDescent="0.35">
      <c r="A345" s="1">
        <v>23403</v>
      </c>
      <c r="B345">
        <v>0</v>
      </c>
      <c r="C345">
        <v>0</v>
      </c>
    </row>
    <row r="346" spans="1:3" x14ac:dyDescent="0.35">
      <c r="A346" s="1">
        <v>23404</v>
      </c>
      <c r="B346">
        <v>0</v>
      </c>
      <c r="C346">
        <v>0</v>
      </c>
    </row>
    <row r="347" spans="1:3" x14ac:dyDescent="0.35">
      <c r="A347" s="1">
        <v>23405</v>
      </c>
      <c r="B347">
        <v>0</v>
      </c>
      <c r="C347">
        <v>0</v>
      </c>
    </row>
    <row r="348" spans="1:3" x14ac:dyDescent="0.35">
      <c r="A348" s="1">
        <v>23406</v>
      </c>
      <c r="B348">
        <v>0</v>
      </c>
      <c r="C348">
        <v>0</v>
      </c>
    </row>
    <row r="349" spans="1:3" x14ac:dyDescent="0.35">
      <c r="A349" s="1">
        <v>23407</v>
      </c>
      <c r="B349">
        <v>0</v>
      </c>
      <c r="C349">
        <v>0</v>
      </c>
    </row>
    <row r="350" spans="1:3" x14ac:dyDescent="0.35">
      <c r="A350" s="1">
        <v>23408</v>
      </c>
      <c r="B350">
        <v>0</v>
      </c>
    </row>
    <row r="351" spans="1:3" x14ac:dyDescent="0.35">
      <c r="A351" s="1">
        <v>23409</v>
      </c>
      <c r="B351">
        <v>0</v>
      </c>
    </row>
    <row r="352" spans="1:3" x14ac:dyDescent="0.35">
      <c r="A352" s="1">
        <v>23410</v>
      </c>
      <c r="B352">
        <v>0</v>
      </c>
    </row>
    <row r="353" spans="1:2" x14ac:dyDescent="0.35">
      <c r="A353" s="1">
        <v>23411</v>
      </c>
      <c r="B353">
        <v>0</v>
      </c>
    </row>
    <row r="354" spans="1:2" x14ac:dyDescent="0.35">
      <c r="A354" s="1">
        <v>23412</v>
      </c>
      <c r="B354">
        <v>0.16</v>
      </c>
    </row>
    <row r="355" spans="1:2" x14ac:dyDescent="0.35">
      <c r="A355" s="1">
        <v>23413</v>
      </c>
      <c r="B355">
        <v>0</v>
      </c>
    </row>
    <row r="356" spans="1:2" x14ac:dyDescent="0.35">
      <c r="A356" s="1">
        <v>23414</v>
      </c>
      <c r="B356">
        <v>0.02</v>
      </c>
    </row>
    <row r="357" spans="1:2" x14ac:dyDescent="0.35">
      <c r="A357" s="1">
        <v>23415</v>
      </c>
      <c r="B357">
        <v>0</v>
      </c>
    </row>
    <row r="358" spans="1:2" x14ac:dyDescent="0.35">
      <c r="A358" s="1">
        <v>23416</v>
      </c>
      <c r="B358">
        <v>0</v>
      </c>
    </row>
    <row r="359" spans="1:2" x14ac:dyDescent="0.35">
      <c r="A359" s="1">
        <v>23417</v>
      </c>
      <c r="B359">
        <v>0</v>
      </c>
    </row>
    <row r="360" spans="1:2" x14ac:dyDescent="0.35">
      <c r="A360" s="1">
        <v>23418</v>
      </c>
      <c r="B360">
        <v>0</v>
      </c>
    </row>
    <row r="361" spans="1:2" x14ac:dyDescent="0.35">
      <c r="A361" s="1">
        <v>23419</v>
      </c>
      <c r="B361">
        <v>0</v>
      </c>
    </row>
    <row r="362" spans="1:2" x14ac:dyDescent="0.35">
      <c r="A362" s="1">
        <v>23420</v>
      </c>
      <c r="B362">
        <v>0.18</v>
      </c>
    </row>
    <row r="363" spans="1:2" x14ac:dyDescent="0.35">
      <c r="A363" s="1">
        <v>23421</v>
      </c>
      <c r="B363">
        <v>0</v>
      </c>
    </row>
    <row r="364" spans="1:2" x14ac:dyDescent="0.35">
      <c r="A364" s="1">
        <v>23422</v>
      </c>
      <c r="B364">
        <v>0</v>
      </c>
    </row>
    <row r="365" spans="1:2" x14ac:dyDescent="0.35">
      <c r="A365" s="1">
        <v>23423</v>
      </c>
      <c r="B365">
        <v>0</v>
      </c>
    </row>
    <row r="366" spans="1:2" x14ac:dyDescent="0.35">
      <c r="A366" s="1">
        <v>23424</v>
      </c>
      <c r="B366">
        <v>0</v>
      </c>
    </row>
    <row r="367" spans="1:2" x14ac:dyDescent="0.35">
      <c r="A367" s="1">
        <v>23425</v>
      </c>
      <c r="B367">
        <v>0</v>
      </c>
    </row>
    <row r="368" spans="1:2" x14ac:dyDescent="0.35">
      <c r="A368" s="1">
        <v>23426</v>
      </c>
      <c r="B368">
        <v>0</v>
      </c>
    </row>
    <row r="369" spans="1:3" x14ac:dyDescent="0.35">
      <c r="A369" s="1">
        <v>23427</v>
      </c>
      <c r="B369">
        <v>0.39</v>
      </c>
    </row>
    <row r="370" spans="1:3" x14ac:dyDescent="0.35">
      <c r="A370" s="1">
        <v>23428</v>
      </c>
      <c r="B370">
        <v>0.08</v>
      </c>
    </row>
    <row r="371" spans="1:3" x14ac:dyDescent="0.35">
      <c r="A371" s="1">
        <v>23429</v>
      </c>
      <c r="B371">
        <v>0</v>
      </c>
    </row>
    <row r="372" spans="1:3" x14ac:dyDescent="0.35">
      <c r="A372" s="1">
        <v>23430</v>
      </c>
      <c r="B372">
        <v>0</v>
      </c>
    </row>
    <row r="373" spans="1:3" x14ac:dyDescent="0.35">
      <c r="A373" s="1">
        <v>23431</v>
      </c>
      <c r="B373">
        <v>0</v>
      </c>
    </row>
    <row r="374" spans="1:3" x14ac:dyDescent="0.35">
      <c r="A374" s="1">
        <v>23432</v>
      </c>
      <c r="B374">
        <v>0</v>
      </c>
    </row>
    <row r="375" spans="1:3" x14ac:dyDescent="0.35">
      <c r="A375" s="1">
        <v>23433</v>
      </c>
      <c r="B375">
        <v>0</v>
      </c>
    </row>
    <row r="376" spans="1:3" x14ac:dyDescent="0.35">
      <c r="A376" s="1">
        <v>23434</v>
      </c>
      <c r="B376">
        <v>0</v>
      </c>
    </row>
    <row r="377" spans="1:3" x14ac:dyDescent="0.35">
      <c r="A377" s="1">
        <v>23435</v>
      </c>
      <c r="B377">
        <v>0</v>
      </c>
    </row>
    <row r="378" spans="1:3" x14ac:dyDescent="0.35">
      <c r="A378" s="1">
        <v>23436</v>
      </c>
      <c r="B378">
        <v>0</v>
      </c>
    </row>
    <row r="379" spans="1:3" x14ac:dyDescent="0.35">
      <c r="A379" s="1">
        <v>23437</v>
      </c>
      <c r="B379">
        <v>0</v>
      </c>
      <c r="C379">
        <v>0</v>
      </c>
    </row>
    <row r="380" spans="1:3" x14ac:dyDescent="0.35">
      <c r="A380" s="1">
        <v>23438</v>
      </c>
      <c r="B380">
        <v>0</v>
      </c>
      <c r="C380">
        <v>0</v>
      </c>
    </row>
    <row r="381" spans="1:3" x14ac:dyDescent="0.35">
      <c r="A381" s="1">
        <v>23439</v>
      </c>
      <c r="B381">
        <v>0</v>
      </c>
      <c r="C381">
        <v>0</v>
      </c>
    </row>
    <row r="382" spans="1:3" x14ac:dyDescent="0.35">
      <c r="A382" s="1">
        <v>23440</v>
      </c>
      <c r="B382">
        <v>0</v>
      </c>
      <c r="C382">
        <v>0</v>
      </c>
    </row>
    <row r="383" spans="1:3" x14ac:dyDescent="0.35">
      <c r="A383" s="1">
        <v>23441</v>
      </c>
      <c r="B383">
        <v>0</v>
      </c>
      <c r="C383">
        <v>0</v>
      </c>
    </row>
    <row r="384" spans="1:3" x14ac:dyDescent="0.35">
      <c r="A384" s="1">
        <v>23442</v>
      </c>
      <c r="B384">
        <v>0</v>
      </c>
      <c r="C384">
        <v>0</v>
      </c>
    </row>
    <row r="385" spans="1:3" x14ac:dyDescent="0.35">
      <c r="A385" s="1">
        <v>23443</v>
      </c>
      <c r="B385">
        <v>0</v>
      </c>
      <c r="C385">
        <v>0</v>
      </c>
    </row>
    <row r="386" spans="1:3" x14ac:dyDescent="0.35">
      <c r="A386" s="1">
        <v>23444</v>
      </c>
      <c r="B386">
        <v>0</v>
      </c>
      <c r="C386">
        <v>0</v>
      </c>
    </row>
    <row r="387" spans="1:3" x14ac:dyDescent="0.35">
      <c r="A387" s="1">
        <v>23445</v>
      </c>
      <c r="B387">
        <v>0</v>
      </c>
      <c r="C387">
        <v>0</v>
      </c>
    </row>
    <row r="388" spans="1:3" x14ac:dyDescent="0.35">
      <c r="A388" s="1">
        <v>23446</v>
      </c>
      <c r="B388">
        <v>0</v>
      </c>
      <c r="C388">
        <v>0</v>
      </c>
    </row>
    <row r="389" spans="1:3" x14ac:dyDescent="0.35">
      <c r="A389" s="1">
        <v>23447</v>
      </c>
      <c r="B389">
        <v>0</v>
      </c>
      <c r="C389">
        <v>0</v>
      </c>
    </row>
    <row r="390" spans="1:3" x14ac:dyDescent="0.35">
      <c r="A390" s="1">
        <v>23448</v>
      </c>
      <c r="B390">
        <v>0</v>
      </c>
      <c r="C390">
        <v>0</v>
      </c>
    </row>
    <row r="391" spans="1:3" x14ac:dyDescent="0.35">
      <c r="A391" s="1">
        <v>23449</v>
      </c>
      <c r="B391">
        <v>0</v>
      </c>
      <c r="C391">
        <v>0</v>
      </c>
    </row>
    <row r="392" spans="1:3" x14ac:dyDescent="0.35">
      <c r="A392" s="1">
        <v>23450</v>
      </c>
      <c r="B392">
        <v>0</v>
      </c>
      <c r="C392">
        <v>0</v>
      </c>
    </row>
    <row r="393" spans="1:3" x14ac:dyDescent="0.35">
      <c r="A393" s="1">
        <v>23451</v>
      </c>
      <c r="B393">
        <v>0</v>
      </c>
      <c r="C393">
        <v>0</v>
      </c>
    </row>
    <row r="394" spans="1:3" x14ac:dyDescent="0.35">
      <c r="A394" s="1">
        <v>23452</v>
      </c>
      <c r="B394">
        <v>0</v>
      </c>
      <c r="C394">
        <v>0</v>
      </c>
    </row>
    <row r="395" spans="1:3" x14ac:dyDescent="0.35">
      <c r="A395" s="1">
        <v>23453</v>
      </c>
      <c r="B395">
        <v>0</v>
      </c>
      <c r="C395">
        <v>0</v>
      </c>
    </row>
    <row r="396" spans="1:3" x14ac:dyDescent="0.35">
      <c r="A396" s="1">
        <v>23454</v>
      </c>
      <c r="B396">
        <v>0</v>
      </c>
      <c r="C396">
        <v>0</v>
      </c>
    </row>
    <row r="397" spans="1:3" x14ac:dyDescent="0.35">
      <c r="A397" s="1">
        <v>23455</v>
      </c>
      <c r="B397">
        <v>0</v>
      </c>
      <c r="C397">
        <v>0</v>
      </c>
    </row>
    <row r="398" spans="1:3" x14ac:dyDescent="0.35">
      <c r="A398" s="1">
        <v>23456</v>
      </c>
      <c r="B398">
        <v>0</v>
      </c>
      <c r="C398">
        <v>0</v>
      </c>
    </row>
    <row r="399" spans="1:3" x14ac:dyDescent="0.35">
      <c r="A399" s="1">
        <v>23457</v>
      </c>
      <c r="B399">
        <v>0</v>
      </c>
      <c r="C399">
        <v>0</v>
      </c>
    </row>
    <row r="400" spans="1:3" x14ac:dyDescent="0.35">
      <c r="A400" s="1">
        <v>23458</v>
      </c>
      <c r="B400">
        <v>0</v>
      </c>
      <c r="C400">
        <v>0</v>
      </c>
    </row>
    <row r="401" spans="1:3" x14ac:dyDescent="0.35">
      <c r="A401" s="1">
        <v>23459</v>
      </c>
      <c r="B401">
        <v>0</v>
      </c>
      <c r="C401">
        <v>0</v>
      </c>
    </row>
    <row r="402" spans="1:3" x14ac:dyDescent="0.35">
      <c r="A402" s="1">
        <v>23460</v>
      </c>
      <c r="B402">
        <v>0</v>
      </c>
      <c r="C402">
        <v>0</v>
      </c>
    </row>
    <row r="403" spans="1:3" x14ac:dyDescent="0.35">
      <c r="A403" s="1">
        <v>23461</v>
      </c>
      <c r="B403">
        <v>0</v>
      </c>
      <c r="C403">
        <v>0</v>
      </c>
    </row>
    <row r="404" spans="1:3" x14ac:dyDescent="0.35">
      <c r="A404" s="1">
        <v>23462</v>
      </c>
      <c r="B404">
        <v>0</v>
      </c>
      <c r="C404">
        <v>0</v>
      </c>
    </row>
    <row r="405" spans="1:3" x14ac:dyDescent="0.35">
      <c r="A405" s="1">
        <v>23463</v>
      </c>
      <c r="B405">
        <v>0</v>
      </c>
      <c r="C405">
        <v>0</v>
      </c>
    </row>
    <row r="406" spans="1:3" x14ac:dyDescent="0.35">
      <c r="A406" s="1">
        <v>23464</v>
      </c>
      <c r="B406">
        <v>0</v>
      </c>
      <c r="C406">
        <v>0</v>
      </c>
    </row>
    <row r="407" spans="1:3" x14ac:dyDescent="0.35">
      <c r="A407" s="1">
        <v>23465</v>
      </c>
      <c r="B407">
        <v>0</v>
      </c>
      <c r="C407">
        <v>0</v>
      </c>
    </row>
    <row r="408" spans="1:3" x14ac:dyDescent="0.35">
      <c r="A408" s="1">
        <v>23466</v>
      </c>
      <c r="B408">
        <v>0</v>
      </c>
      <c r="C408">
        <v>0</v>
      </c>
    </row>
    <row r="409" spans="1:3" x14ac:dyDescent="0.35">
      <c r="A409" s="1">
        <v>23467</v>
      </c>
      <c r="B409">
        <v>0.04</v>
      </c>
      <c r="C409">
        <v>0</v>
      </c>
    </row>
    <row r="410" spans="1:3" x14ac:dyDescent="0.35">
      <c r="A410" s="1">
        <v>23497</v>
      </c>
      <c r="B410">
        <v>0.06</v>
      </c>
    </row>
    <row r="411" spans="1:3" x14ac:dyDescent="0.35">
      <c r="A411" s="1">
        <v>23498</v>
      </c>
      <c r="B411">
        <v>0</v>
      </c>
      <c r="C411">
        <v>0</v>
      </c>
    </row>
    <row r="412" spans="1:3" x14ac:dyDescent="0.35">
      <c r="A412" s="1">
        <v>23499</v>
      </c>
      <c r="B412">
        <v>0</v>
      </c>
      <c r="C412">
        <v>0</v>
      </c>
    </row>
    <row r="413" spans="1:3" x14ac:dyDescent="0.35">
      <c r="A413" s="1">
        <v>23500</v>
      </c>
      <c r="B413">
        <v>0</v>
      </c>
      <c r="C413">
        <v>0</v>
      </c>
    </row>
    <row r="414" spans="1:3" x14ac:dyDescent="0.35">
      <c r="A414" s="1">
        <v>23501</v>
      </c>
      <c r="B414">
        <v>0</v>
      </c>
      <c r="C414">
        <v>0</v>
      </c>
    </row>
    <row r="415" spans="1:3" x14ac:dyDescent="0.35">
      <c r="A415" s="1">
        <v>23502</v>
      </c>
      <c r="B415">
        <v>0</v>
      </c>
      <c r="C415">
        <v>0</v>
      </c>
    </row>
    <row r="416" spans="1:3" x14ac:dyDescent="0.35">
      <c r="A416" s="1">
        <v>23503</v>
      </c>
      <c r="B416">
        <v>0</v>
      </c>
      <c r="C416">
        <v>0</v>
      </c>
    </row>
    <row r="417" spans="1:3" x14ac:dyDescent="0.35">
      <c r="A417" s="1">
        <v>23504</v>
      </c>
      <c r="B417">
        <v>0</v>
      </c>
      <c r="C417">
        <v>0</v>
      </c>
    </row>
    <row r="418" spans="1:3" x14ac:dyDescent="0.35">
      <c r="A418" s="1">
        <v>23505</v>
      </c>
      <c r="B418">
        <v>0</v>
      </c>
      <c r="C418">
        <v>0</v>
      </c>
    </row>
    <row r="419" spans="1:3" x14ac:dyDescent="0.35">
      <c r="A419" s="1">
        <v>23506</v>
      </c>
      <c r="B419">
        <v>0</v>
      </c>
      <c r="C419">
        <v>0</v>
      </c>
    </row>
    <row r="420" spans="1:3" x14ac:dyDescent="0.35">
      <c r="A420" s="1">
        <v>23507</v>
      </c>
      <c r="B420">
        <v>0</v>
      </c>
      <c r="C420">
        <v>0</v>
      </c>
    </row>
    <row r="421" spans="1:3" x14ac:dyDescent="0.35">
      <c r="A421" s="1">
        <v>23508</v>
      </c>
      <c r="B421">
        <v>0</v>
      </c>
      <c r="C421">
        <v>0</v>
      </c>
    </row>
    <row r="422" spans="1:3" x14ac:dyDescent="0.35">
      <c r="A422" s="1">
        <v>23509</v>
      </c>
      <c r="B422">
        <v>0</v>
      </c>
      <c r="C422">
        <v>0</v>
      </c>
    </row>
    <row r="423" spans="1:3" x14ac:dyDescent="0.35">
      <c r="A423" s="1">
        <v>23510</v>
      </c>
      <c r="B423">
        <v>0</v>
      </c>
      <c r="C423">
        <v>0</v>
      </c>
    </row>
    <row r="424" spans="1:3" x14ac:dyDescent="0.35">
      <c r="A424" s="1">
        <v>23511</v>
      </c>
      <c r="B424">
        <v>0</v>
      </c>
      <c r="C424">
        <v>0</v>
      </c>
    </row>
    <row r="425" spans="1:3" x14ac:dyDescent="0.35">
      <c r="A425" s="1">
        <v>23512</v>
      </c>
      <c r="B425">
        <v>0</v>
      </c>
      <c r="C425">
        <v>0</v>
      </c>
    </row>
    <row r="426" spans="1:3" x14ac:dyDescent="0.35">
      <c r="A426" s="1">
        <v>23513</v>
      </c>
      <c r="B426">
        <v>0</v>
      </c>
      <c r="C426">
        <v>0</v>
      </c>
    </row>
    <row r="427" spans="1:3" x14ac:dyDescent="0.35">
      <c r="A427" s="1">
        <v>23514</v>
      </c>
      <c r="B427">
        <v>0</v>
      </c>
      <c r="C427">
        <v>0</v>
      </c>
    </row>
    <row r="428" spans="1:3" x14ac:dyDescent="0.35">
      <c r="A428" s="1">
        <v>23515</v>
      </c>
      <c r="B428">
        <v>0.03</v>
      </c>
      <c r="C428">
        <v>0</v>
      </c>
    </row>
    <row r="429" spans="1:3" x14ac:dyDescent="0.35">
      <c r="A429" s="1">
        <v>23516</v>
      </c>
      <c r="B429">
        <v>0.49</v>
      </c>
      <c r="C429">
        <v>0</v>
      </c>
    </row>
    <row r="430" spans="1:3" x14ac:dyDescent="0.35">
      <c r="A430" s="1">
        <v>23517</v>
      </c>
      <c r="B430">
        <v>0.08</v>
      </c>
      <c r="C430">
        <v>0</v>
      </c>
    </row>
    <row r="431" spans="1:3" x14ac:dyDescent="0.35">
      <c r="A431" s="1">
        <v>23518</v>
      </c>
      <c r="B431">
        <v>0</v>
      </c>
      <c r="C431">
        <v>0</v>
      </c>
    </row>
    <row r="432" spans="1:3" x14ac:dyDescent="0.35">
      <c r="A432" s="1">
        <v>23519</v>
      </c>
      <c r="B432">
        <v>0</v>
      </c>
      <c r="C432">
        <v>0</v>
      </c>
    </row>
    <row r="433" spans="1:3" x14ac:dyDescent="0.35">
      <c r="A433" s="1">
        <v>23520</v>
      </c>
      <c r="B433">
        <v>0</v>
      </c>
      <c r="C433">
        <v>0</v>
      </c>
    </row>
    <row r="434" spans="1:3" x14ac:dyDescent="0.35">
      <c r="A434" s="1">
        <v>23521</v>
      </c>
      <c r="B434">
        <v>0</v>
      </c>
      <c r="C434">
        <v>0</v>
      </c>
    </row>
    <row r="435" spans="1:3" x14ac:dyDescent="0.35">
      <c r="A435" s="1">
        <v>23522</v>
      </c>
      <c r="B435">
        <v>0</v>
      </c>
      <c r="C435">
        <v>0</v>
      </c>
    </row>
    <row r="436" spans="1:3" x14ac:dyDescent="0.35">
      <c r="A436" s="1">
        <v>23523</v>
      </c>
      <c r="B436">
        <v>0.37</v>
      </c>
      <c r="C436">
        <v>0</v>
      </c>
    </row>
    <row r="437" spans="1:3" x14ac:dyDescent="0.35">
      <c r="A437" s="1">
        <v>23524</v>
      </c>
      <c r="B437">
        <v>0</v>
      </c>
      <c r="C437">
        <v>0</v>
      </c>
    </row>
    <row r="438" spans="1:3" x14ac:dyDescent="0.35">
      <c r="A438" s="1">
        <v>23525</v>
      </c>
      <c r="B438">
        <v>0</v>
      </c>
      <c r="C438">
        <v>0</v>
      </c>
    </row>
    <row r="439" spans="1:3" x14ac:dyDescent="0.35">
      <c r="A439" s="1">
        <v>23526</v>
      </c>
      <c r="B439">
        <v>0</v>
      </c>
      <c r="C439">
        <v>0</v>
      </c>
    </row>
    <row r="440" spans="1:3" x14ac:dyDescent="0.35">
      <c r="A440" s="1">
        <v>23527</v>
      </c>
      <c r="B440">
        <v>0</v>
      </c>
      <c r="C440">
        <v>0</v>
      </c>
    </row>
    <row r="441" spans="1:3" x14ac:dyDescent="0.35">
      <c r="A441" s="1">
        <v>23528</v>
      </c>
      <c r="B441">
        <v>0</v>
      </c>
      <c r="C441">
        <v>0</v>
      </c>
    </row>
    <row r="442" spans="1:3" x14ac:dyDescent="0.35">
      <c r="A442" s="1">
        <v>23559</v>
      </c>
      <c r="B442">
        <v>0</v>
      </c>
      <c r="C442">
        <v>0</v>
      </c>
    </row>
    <row r="443" spans="1:3" x14ac:dyDescent="0.35">
      <c r="A443" s="1">
        <v>23560</v>
      </c>
      <c r="B443">
        <v>0.01</v>
      </c>
      <c r="C443">
        <v>0</v>
      </c>
    </row>
    <row r="444" spans="1:3" x14ac:dyDescent="0.35">
      <c r="A444" s="1">
        <v>23561</v>
      </c>
      <c r="B444">
        <v>0</v>
      </c>
      <c r="C444">
        <v>0</v>
      </c>
    </row>
    <row r="445" spans="1:3" x14ac:dyDescent="0.35">
      <c r="A445" s="1">
        <v>23562</v>
      </c>
      <c r="B445">
        <v>0</v>
      </c>
      <c r="C445">
        <v>0</v>
      </c>
    </row>
    <row r="446" spans="1:3" x14ac:dyDescent="0.35">
      <c r="A446" s="1">
        <v>23563</v>
      </c>
      <c r="B446">
        <v>0</v>
      </c>
      <c r="C446">
        <v>0</v>
      </c>
    </row>
    <row r="447" spans="1:3" x14ac:dyDescent="0.35">
      <c r="A447" s="1">
        <v>23564</v>
      </c>
      <c r="B447">
        <v>0</v>
      </c>
      <c r="C447">
        <v>0</v>
      </c>
    </row>
    <row r="448" spans="1:3" x14ac:dyDescent="0.35">
      <c r="A448" s="1">
        <v>23565</v>
      </c>
      <c r="B448">
        <v>0</v>
      </c>
      <c r="C448">
        <v>0</v>
      </c>
    </row>
    <row r="449" spans="1:3" x14ac:dyDescent="0.35">
      <c r="A449" s="1">
        <v>23566</v>
      </c>
      <c r="B449">
        <v>0.2</v>
      </c>
      <c r="C449">
        <v>0</v>
      </c>
    </row>
    <row r="450" spans="1:3" x14ac:dyDescent="0.35">
      <c r="A450" s="1">
        <v>23567</v>
      </c>
      <c r="B450">
        <v>0</v>
      </c>
      <c r="C450">
        <v>0</v>
      </c>
    </row>
    <row r="451" spans="1:3" x14ac:dyDescent="0.35">
      <c r="A451" s="1">
        <v>23568</v>
      </c>
      <c r="B451">
        <v>0</v>
      </c>
      <c r="C451">
        <v>0</v>
      </c>
    </row>
    <row r="452" spans="1:3" x14ac:dyDescent="0.35">
      <c r="A452" s="1">
        <v>23569</v>
      </c>
      <c r="B452">
        <v>0</v>
      </c>
      <c r="C452">
        <v>0</v>
      </c>
    </row>
    <row r="453" spans="1:3" x14ac:dyDescent="0.35">
      <c r="A453" s="1">
        <v>23570</v>
      </c>
      <c r="B453">
        <v>0</v>
      </c>
      <c r="C453">
        <v>0</v>
      </c>
    </row>
    <row r="454" spans="1:3" x14ac:dyDescent="0.35">
      <c r="A454" s="1">
        <v>23571</v>
      </c>
      <c r="B454">
        <v>0.19</v>
      </c>
      <c r="C454">
        <v>0</v>
      </c>
    </row>
    <row r="455" spans="1:3" x14ac:dyDescent="0.35">
      <c r="A455" s="1">
        <v>23572</v>
      </c>
      <c r="B455">
        <v>0</v>
      </c>
      <c r="C455">
        <v>0</v>
      </c>
    </row>
    <row r="456" spans="1:3" x14ac:dyDescent="0.35">
      <c r="A456" s="1">
        <v>23573</v>
      </c>
      <c r="B456">
        <v>0</v>
      </c>
      <c r="C456">
        <v>0</v>
      </c>
    </row>
    <row r="457" spans="1:3" x14ac:dyDescent="0.35">
      <c r="A457" s="1">
        <v>23574</v>
      </c>
      <c r="B457">
        <v>0</v>
      </c>
      <c r="C457">
        <v>0</v>
      </c>
    </row>
    <row r="458" spans="1:3" x14ac:dyDescent="0.35">
      <c r="A458" s="1">
        <v>23575</v>
      </c>
      <c r="B458">
        <v>7.0000000000000007E-2</v>
      </c>
      <c r="C458">
        <v>0</v>
      </c>
    </row>
    <row r="459" spans="1:3" x14ac:dyDescent="0.35">
      <c r="A459" s="1">
        <v>23576</v>
      </c>
      <c r="B459">
        <v>0</v>
      </c>
      <c r="C459">
        <v>0</v>
      </c>
    </row>
    <row r="460" spans="1:3" x14ac:dyDescent="0.35">
      <c r="A460" s="1">
        <v>23577</v>
      </c>
      <c r="B460">
        <v>0</v>
      </c>
      <c r="C460">
        <v>0</v>
      </c>
    </row>
    <row r="461" spans="1:3" x14ac:dyDescent="0.35">
      <c r="A461" s="1">
        <v>23578</v>
      </c>
      <c r="B461">
        <v>0</v>
      </c>
      <c r="C461">
        <v>0</v>
      </c>
    </row>
    <row r="462" spans="1:3" x14ac:dyDescent="0.35">
      <c r="A462" s="1">
        <v>23579</v>
      </c>
      <c r="B462">
        <v>0</v>
      </c>
      <c r="C462">
        <v>0</v>
      </c>
    </row>
    <row r="463" spans="1:3" x14ac:dyDescent="0.35">
      <c r="A463" s="1">
        <v>23580</v>
      </c>
      <c r="B463">
        <v>0</v>
      </c>
      <c r="C463">
        <v>0</v>
      </c>
    </row>
    <row r="464" spans="1:3" x14ac:dyDescent="0.35">
      <c r="A464" s="1">
        <v>23581</v>
      </c>
      <c r="B464">
        <v>0</v>
      </c>
      <c r="C464">
        <v>0</v>
      </c>
    </row>
    <row r="465" spans="1:3" x14ac:dyDescent="0.35">
      <c r="A465" s="1">
        <v>23582</v>
      </c>
      <c r="B465">
        <v>0</v>
      </c>
      <c r="C465">
        <v>0</v>
      </c>
    </row>
    <row r="466" spans="1:3" x14ac:dyDescent="0.35">
      <c r="A466" s="1">
        <v>23583</v>
      </c>
      <c r="B466">
        <v>0</v>
      </c>
      <c r="C466">
        <v>0</v>
      </c>
    </row>
    <row r="467" spans="1:3" x14ac:dyDescent="0.35">
      <c r="A467" s="1">
        <v>23584</v>
      </c>
      <c r="B467">
        <v>0.1</v>
      </c>
      <c r="C467">
        <v>0</v>
      </c>
    </row>
    <row r="468" spans="1:3" x14ac:dyDescent="0.35">
      <c r="A468" s="1">
        <v>23585</v>
      </c>
      <c r="B468">
        <v>0.15</v>
      </c>
      <c r="C468">
        <v>0</v>
      </c>
    </row>
    <row r="469" spans="1:3" x14ac:dyDescent="0.35">
      <c r="A469" s="1">
        <v>23586</v>
      </c>
      <c r="B469">
        <v>0</v>
      </c>
      <c r="C469">
        <v>0</v>
      </c>
    </row>
    <row r="470" spans="1:3" x14ac:dyDescent="0.35">
      <c r="A470" s="1">
        <v>23587</v>
      </c>
      <c r="B470">
        <v>0</v>
      </c>
      <c r="C470">
        <v>0</v>
      </c>
    </row>
    <row r="471" spans="1:3" x14ac:dyDescent="0.35">
      <c r="A471" s="1">
        <v>23588</v>
      </c>
      <c r="B471">
        <v>0</v>
      </c>
      <c r="C471">
        <v>0</v>
      </c>
    </row>
    <row r="472" spans="1:3" x14ac:dyDescent="0.35">
      <c r="A472" s="1">
        <v>23589</v>
      </c>
      <c r="B472">
        <v>0.03</v>
      </c>
      <c r="C472">
        <v>0</v>
      </c>
    </row>
    <row r="473" spans="1:3" x14ac:dyDescent="0.35">
      <c r="A473" s="1">
        <v>23590</v>
      </c>
      <c r="B473">
        <v>0</v>
      </c>
      <c r="C473">
        <v>0</v>
      </c>
    </row>
    <row r="474" spans="1:3" x14ac:dyDescent="0.35">
      <c r="A474" s="1">
        <v>23591</v>
      </c>
      <c r="B474">
        <v>0</v>
      </c>
      <c r="C474">
        <v>0</v>
      </c>
    </row>
    <row r="475" spans="1:3" x14ac:dyDescent="0.35">
      <c r="A475" s="1">
        <v>23592</v>
      </c>
      <c r="B475">
        <v>0</v>
      </c>
      <c r="C475">
        <v>0</v>
      </c>
    </row>
    <row r="476" spans="1:3" x14ac:dyDescent="0.35">
      <c r="A476" s="1">
        <v>23593</v>
      </c>
      <c r="B476">
        <v>0</v>
      </c>
      <c r="C476">
        <v>0</v>
      </c>
    </row>
    <row r="477" spans="1:3" x14ac:dyDescent="0.35">
      <c r="A477" s="1">
        <v>23594</v>
      </c>
      <c r="B477">
        <v>0</v>
      </c>
      <c r="C477">
        <v>0</v>
      </c>
    </row>
    <row r="478" spans="1:3" x14ac:dyDescent="0.35">
      <c r="A478" s="1">
        <v>23595</v>
      </c>
      <c r="B478">
        <v>0</v>
      </c>
      <c r="C478">
        <v>0</v>
      </c>
    </row>
    <row r="479" spans="1:3" x14ac:dyDescent="0.35">
      <c r="A479" s="1">
        <v>23596</v>
      </c>
      <c r="B479">
        <v>0</v>
      </c>
      <c r="C479">
        <v>0</v>
      </c>
    </row>
    <row r="480" spans="1:3" x14ac:dyDescent="0.35">
      <c r="A480" s="1">
        <v>23597</v>
      </c>
      <c r="B480">
        <v>0</v>
      </c>
      <c r="C480">
        <v>0</v>
      </c>
    </row>
    <row r="481" spans="1:3" x14ac:dyDescent="0.35">
      <c r="A481" s="1">
        <v>23598</v>
      </c>
      <c r="B481">
        <v>0.28000000000000003</v>
      </c>
      <c r="C481">
        <v>0</v>
      </c>
    </row>
    <row r="482" spans="1:3" x14ac:dyDescent="0.35">
      <c r="A482" s="1">
        <v>23599</v>
      </c>
      <c r="B482">
        <v>0</v>
      </c>
      <c r="C482">
        <v>0</v>
      </c>
    </row>
    <row r="483" spans="1:3" x14ac:dyDescent="0.35">
      <c r="A483" s="1">
        <v>23600</v>
      </c>
      <c r="B483">
        <v>0.2</v>
      </c>
      <c r="C483">
        <v>0</v>
      </c>
    </row>
    <row r="484" spans="1:3" x14ac:dyDescent="0.35">
      <c r="A484" s="1">
        <v>23601</v>
      </c>
      <c r="B484">
        <v>0</v>
      </c>
      <c r="C484">
        <v>0</v>
      </c>
    </row>
    <row r="485" spans="1:3" x14ac:dyDescent="0.35">
      <c r="A485" s="1">
        <v>23602</v>
      </c>
      <c r="B485">
        <v>0</v>
      </c>
      <c r="C485">
        <v>0</v>
      </c>
    </row>
    <row r="486" spans="1:3" x14ac:dyDescent="0.35">
      <c r="A486" s="1">
        <v>23603</v>
      </c>
      <c r="B486">
        <v>0.11</v>
      </c>
      <c r="C486">
        <v>0</v>
      </c>
    </row>
    <row r="487" spans="1:3" x14ac:dyDescent="0.35">
      <c r="A487" s="1">
        <v>23604</v>
      </c>
      <c r="B487">
        <v>0</v>
      </c>
      <c r="C487">
        <v>0</v>
      </c>
    </row>
    <row r="488" spans="1:3" x14ac:dyDescent="0.35">
      <c r="A488" s="1">
        <v>23605</v>
      </c>
      <c r="B488">
        <v>0</v>
      </c>
      <c r="C488">
        <v>0</v>
      </c>
    </row>
    <row r="489" spans="1:3" x14ac:dyDescent="0.35">
      <c r="A489" s="1">
        <v>23606</v>
      </c>
      <c r="B489">
        <v>1.1299999999999999</v>
      </c>
      <c r="C489">
        <v>0</v>
      </c>
    </row>
    <row r="490" spans="1:3" x14ac:dyDescent="0.35">
      <c r="A490" s="1">
        <v>23607</v>
      </c>
      <c r="B490">
        <v>0.05</v>
      </c>
      <c r="C490">
        <v>0</v>
      </c>
    </row>
    <row r="491" spans="1:3" x14ac:dyDescent="0.35">
      <c r="A491" s="1">
        <v>23608</v>
      </c>
      <c r="B491">
        <v>0</v>
      </c>
      <c r="C491">
        <v>0</v>
      </c>
    </row>
    <row r="492" spans="1:3" x14ac:dyDescent="0.35">
      <c r="A492" s="1">
        <v>23609</v>
      </c>
      <c r="B492">
        <v>0</v>
      </c>
      <c r="C492">
        <v>0</v>
      </c>
    </row>
    <row r="493" spans="1:3" x14ac:dyDescent="0.35">
      <c r="A493" s="1">
        <v>23610</v>
      </c>
      <c r="B493">
        <v>0</v>
      </c>
      <c r="C493">
        <v>0</v>
      </c>
    </row>
    <row r="494" spans="1:3" x14ac:dyDescent="0.35">
      <c r="A494" s="1">
        <v>23611</v>
      </c>
      <c r="B494">
        <v>0</v>
      </c>
      <c r="C494">
        <v>0</v>
      </c>
    </row>
    <row r="495" spans="1:3" x14ac:dyDescent="0.35">
      <c r="A495" s="1">
        <v>23612</v>
      </c>
      <c r="B495">
        <v>0</v>
      </c>
      <c r="C495">
        <v>0</v>
      </c>
    </row>
    <row r="496" spans="1:3" x14ac:dyDescent="0.35">
      <c r="A496" s="1">
        <v>23613</v>
      </c>
      <c r="B496">
        <v>0</v>
      </c>
      <c r="C496">
        <v>0</v>
      </c>
    </row>
    <row r="497" spans="1:3" x14ac:dyDescent="0.35">
      <c r="A497" s="1">
        <v>23614</v>
      </c>
      <c r="B497">
        <v>0</v>
      </c>
      <c r="C497">
        <v>0</v>
      </c>
    </row>
    <row r="498" spans="1:3" x14ac:dyDescent="0.35">
      <c r="A498" s="1">
        <v>23615</v>
      </c>
      <c r="B498">
        <v>0</v>
      </c>
      <c r="C498">
        <v>0</v>
      </c>
    </row>
    <row r="499" spans="1:3" x14ac:dyDescent="0.35">
      <c r="A499" s="1">
        <v>23616</v>
      </c>
      <c r="B499">
        <v>0</v>
      </c>
      <c r="C499">
        <v>0</v>
      </c>
    </row>
    <row r="500" spans="1:3" x14ac:dyDescent="0.35">
      <c r="A500" s="1">
        <v>23617</v>
      </c>
      <c r="B500">
        <v>0</v>
      </c>
      <c r="C500">
        <v>0</v>
      </c>
    </row>
    <row r="501" spans="1:3" x14ac:dyDescent="0.35">
      <c r="A501" s="1">
        <v>23618</v>
      </c>
      <c r="B501">
        <v>0</v>
      </c>
      <c r="C501">
        <v>0</v>
      </c>
    </row>
    <row r="502" spans="1:3" x14ac:dyDescent="0.35">
      <c r="A502" s="1">
        <v>23619</v>
      </c>
      <c r="B502">
        <v>0</v>
      </c>
      <c r="C502">
        <v>0</v>
      </c>
    </row>
    <row r="503" spans="1:3" x14ac:dyDescent="0.35">
      <c r="A503" s="1">
        <v>23620</v>
      </c>
      <c r="B503">
        <v>0.03</v>
      </c>
      <c r="C503">
        <v>0</v>
      </c>
    </row>
    <row r="504" spans="1:3" x14ac:dyDescent="0.35">
      <c r="A504" s="1">
        <v>23621</v>
      </c>
      <c r="B504">
        <v>0</v>
      </c>
      <c r="C504">
        <v>0</v>
      </c>
    </row>
    <row r="505" spans="1:3" x14ac:dyDescent="0.35">
      <c r="A505" s="1">
        <v>23622</v>
      </c>
      <c r="B505">
        <v>0</v>
      </c>
      <c r="C505">
        <v>0</v>
      </c>
    </row>
    <row r="506" spans="1:3" x14ac:dyDescent="0.35">
      <c r="A506" s="1">
        <v>23623</v>
      </c>
      <c r="B506">
        <v>0</v>
      </c>
      <c r="C506">
        <v>0</v>
      </c>
    </row>
    <row r="507" spans="1:3" x14ac:dyDescent="0.35">
      <c r="A507" s="1">
        <v>23624</v>
      </c>
      <c r="B507">
        <v>0</v>
      </c>
      <c r="C507">
        <v>0</v>
      </c>
    </row>
    <row r="508" spans="1:3" x14ac:dyDescent="0.35">
      <c r="A508" s="1">
        <v>23625</v>
      </c>
      <c r="B508">
        <v>0</v>
      </c>
      <c r="C508">
        <v>0</v>
      </c>
    </row>
    <row r="509" spans="1:3" x14ac:dyDescent="0.35">
      <c r="A509" s="1">
        <v>23626</v>
      </c>
      <c r="B509">
        <v>0</v>
      </c>
      <c r="C509">
        <v>0</v>
      </c>
    </row>
    <row r="510" spans="1:3" x14ac:dyDescent="0.35">
      <c r="A510" s="1">
        <v>23627</v>
      </c>
      <c r="B510">
        <v>0.31</v>
      </c>
      <c r="C510">
        <v>0</v>
      </c>
    </row>
    <row r="511" spans="1:3" x14ac:dyDescent="0.35">
      <c r="A511" s="1">
        <v>23628</v>
      </c>
      <c r="B511">
        <v>0</v>
      </c>
      <c r="C511">
        <v>0</v>
      </c>
    </row>
    <row r="512" spans="1:3" x14ac:dyDescent="0.35">
      <c r="A512" s="1">
        <v>23629</v>
      </c>
      <c r="B512">
        <v>0</v>
      </c>
      <c r="C512">
        <v>0</v>
      </c>
    </row>
    <row r="513" spans="1:3" x14ac:dyDescent="0.35">
      <c r="A513" s="1">
        <v>23630</v>
      </c>
      <c r="B513">
        <v>0.1</v>
      </c>
      <c r="C513">
        <v>0</v>
      </c>
    </row>
    <row r="514" spans="1:3" x14ac:dyDescent="0.35">
      <c r="A514" s="1">
        <v>23631</v>
      </c>
      <c r="B514">
        <v>0</v>
      </c>
      <c r="C514">
        <v>0</v>
      </c>
    </row>
    <row r="515" spans="1:3" x14ac:dyDescent="0.35">
      <c r="A515" s="1">
        <v>23632</v>
      </c>
      <c r="B515">
        <v>0.12</v>
      </c>
      <c r="C515">
        <v>0</v>
      </c>
    </row>
    <row r="516" spans="1:3" x14ac:dyDescent="0.35">
      <c r="A516" s="1">
        <v>23633</v>
      </c>
      <c r="B516">
        <v>0.44</v>
      </c>
      <c r="C516">
        <v>0</v>
      </c>
    </row>
    <row r="517" spans="1:3" x14ac:dyDescent="0.35">
      <c r="A517" s="1">
        <v>23634</v>
      </c>
      <c r="B517">
        <v>7.0000000000000007E-2</v>
      </c>
      <c r="C517">
        <v>0</v>
      </c>
    </row>
    <row r="518" spans="1:3" x14ac:dyDescent="0.35">
      <c r="A518" s="1">
        <v>23635</v>
      </c>
      <c r="B518">
        <v>0</v>
      </c>
      <c r="C518">
        <v>0</v>
      </c>
    </row>
    <row r="519" spans="1:3" x14ac:dyDescent="0.35">
      <c r="A519" s="1">
        <v>23636</v>
      </c>
      <c r="B519">
        <v>0</v>
      </c>
      <c r="C519">
        <v>0</v>
      </c>
    </row>
    <row r="520" spans="1:3" x14ac:dyDescent="0.35">
      <c r="A520" s="1">
        <v>23637</v>
      </c>
      <c r="B520">
        <v>0</v>
      </c>
      <c r="C520">
        <v>0</v>
      </c>
    </row>
    <row r="521" spans="1:3" x14ac:dyDescent="0.35">
      <c r="A521" s="1">
        <v>23638</v>
      </c>
      <c r="B521">
        <v>0</v>
      </c>
      <c r="C521">
        <v>0</v>
      </c>
    </row>
    <row r="522" spans="1:3" x14ac:dyDescent="0.35">
      <c r="A522" s="1">
        <v>23639</v>
      </c>
      <c r="B522">
        <v>0.05</v>
      </c>
      <c r="C522">
        <v>0</v>
      </c>
    </row>
    <row r="523" spans="1:3" x14ac:dyDescent="0.35">
      <c r="A523" s="1">
        <v>23640</v>
      </c>
      <c r="B523">
        <v>0</v>
      </c>
      <c r="C523">
        <v>0</v>
      </c>
    </row>
    <row r="524" spans="1:3" x14ac:dyDescent="0.35">
      <c r="A524" s="1">
        <v>23641</v>
      </c>
      <c r="B524">
        <v>0</v>
      </c>
      <c r="C524">
        <v>0</v>
      </c>
    </row>
    <row r="525" spans="1:3" x14ac:dyDescent="0.35">
      <c r="A525" s="1">
        <v>23642</v>
      </c>
      <c r="B525">
        <v>0</v>
      </c>
      <c r="C525">
        <v>0</v>
      </c>
    </row>
    <row r="526" spans="1:3" x14ac:dyDescent="0.35">
      <c r="A526" s="1">
        <v>23643</v>
      </c>
      <c r="B526">
        <v>0</v>
      </c>
      <c r="C526">
        <v>0</v>
      </c>
    </row>
    <row r="527" spans="1:3" x14ac:dyDescent="0.35">
      <c r="A527" s="1">
        <v>23644</v>
      </c>
      <c r="B527">
        <v>0.5</v>
      </c>
      <c r="C527">
        <v>0</v>
      </c>
    </row>
    <row r="528" spans="1:3" x14ac:dyDescent="0.35">
      <c r="A528" s="1">
        <v>23645</v>
      </c>
      <c r="B528">
        <v>0</v>
      </c>
      <c r="C528">
        <v>0</v>
      </c>
    </row>
    <row r="529" spans="1:3" x14ac:dyDescent="0.35">
      <c r="A529" s="1">
        <v>23646</v>
      </c>
      <c r="B529">
        <v>0.39</v>
      </c>
      <c r="C529">
        <v>0</v>
      </c>
    </row>
    <row r="530" spans="1:3" x14ac:dyDescent="0.35">
      <c r="A530" s="1">
        <v>23647</v>
      </c>
      <c r="B530">
        <v>0.24</v>
      </c>
      <c r="C530">
        <v>0</v>
      </c>
    </row>
    <row r="531" spans="1:3" x14ac:dyDescent="0.35">
      <c r="A531" s="1">
        <v>23648</v>
      </c>
      <c r="B531">
        <v>0</v>
      </c>
      <c r="C531">
        <v>0</v>
      </c>
    </row>
    <row r="532" spans="1:3" x14ac:dyDescent="0.35">
      <c r="A532" s="1">
        <v>23649</v>
      </c>
      <c r="B532">
        <v>0</v>
      </c>
      <c r="C532">
        <v>0</v>
      </c>
    </row>
    <row r="533" spans="1:3" x14ac:dyDescent="0.35">
      <c r="A533" s="1">
        <v>23650</v>
      </c>
      <c r="B533">
        <v>0</v>
      </c>
      <c r="C533">
        <v>0</v>
      </c>
    </row>
    <row r="534" spans="1:3" x14ac:dyDescent="0.35">
      <c r="A534" s="1">
        <v>23651</v>
      </c>
      <c r="B534">
        <v>0</v>
      </c>
      <c r="C534">
        <v>0</v>
      </c>
    </row>
    <row r="535" spans="1:3" x14ac:dyDescent="0.35">
      <c r="A535" s="1">
        <v>23652</v>
      </c>
      <c r="B535">
        <v>0</v>
      </c>
      <c r="C535">
        <v>0</v>
      </c>
    </row>
    <row r="536" spans="1:3" x14ac:dyDescent="0.35">
      <c r="A536" s="1">
        <v>23653</v>
      </c>
      <c r="B536">
        <v>0</v>
      </c>
      <c r="C536">
        <v>0</v>
      </c>
    </row>
    <row r="537" spans="1:3" x14ac:dyDescent="0.35">
      <c r="A537" s="1">
        <v>23654</v>
      </c>
      <c r="B537">
        <v>0</v>
      </c>
      <c r="C537">
        <v>0</v>
      </c>
    </row>
    <row r="538" spans="1:3" x14ac:dyDescent="0.35">
      <c r="A538" s="1">
        <v>23655</v>
      </c>
      <c r="B538">
        <v>0</v>
      </c>
      <c r="C538">
        <v>0</v>
      </c>
    </row>
    <row r="539" spans="1:3" x14ac:dyDescent="0.35">
      <c r="A539" s="1">
        <v>23656</v>
      </c>
      <c r="B539">
        <v>0</v>
      </c>
      <c r="C539">
        <v>0</v>
      </c>
    </row>
    <row r="540" spans="1:3" x14ac:dyDescent="0.35">
      <c r="A540" s="1">
        <v>23657</v>
      </c>
      <c r="B540">
        <v>0</v>
      </c>
      <c r="C540">
        <v>0</v>
      </c>
    </row>
    <row r="541" spans="1:3" x14ac:dyDescent="0.35">
      <c r="A541" s="1">
        <v>23658</v>
      </c>
      <c r="B541">
        <v>0</v>
      </c>
      <c r="C541">
        <v>0</v>
      </c>
    </row>
    <row r="542" spans="1:3" x14ac:dyDescent="0.35">
      <c r="A542" s="1">
        <v>23659</v>
      </c>
      <c r="B542">
        <v>0</v>
      </c>
      <c r="C542">
        <v>0</v>
      </c>
    </row>
    <row r="543" spans="1:3" x14ac:dyDescent="0.35">
      <c r="A543" s="1">
        <v>23660</v>
      </c>
      <c r="B543">
        <v>0</v>
      </c>
      <c r="C543">
        <v>0</v>
      </c>
    </row>
    <row r="544" spans="1:3" x14ac:dyDescent="0.35">
      <c r="A544" s="1">
        <v>23661</v>
      </c>
      <c r="B544">
        <v>0</v>
      </c>
      <c r="C544">
        <v>0</v>
      </c>
    </row>
    <row r="545" spans="1:3" x14ac:dyDescent="0.35">
      <c r="A545" s="1">
        <v>23662</v>
      </c>
      <c r="B545">
        <v>0</v>
      </c>
      <c r="C545">
        <v>0</v>
      </c>
    </row>
    <row r="546" spans="1:3" x14ac:dyDescent="0.35">
      <c r="A546" s="1">
        <v>23663</v>
      </c>
      <c r="B546">
        <v>0</v>
      </c>
      <c r="C546">
        <v>0</v>
      </c>
    </row>
    <row r="547" spans="1:3" x14ac:dyDescent="0.35">
      <c r="A547" s="1">
        <v>23664</v>
      </c>
      <c r="B547">
        <v>0</v>
      </c>
      <c r="C547">
        <v>0</v>
      </c>
    </row>
    <row r="548" spans="1:3" x14ac:dyDescent="0.35">
      <c r="A548" s="1">
        <v>23665</v>
      </c>
      <c r="B548">
        <v>0</v>
      </c>
      <c r="C548">
        <v>0</v>
      </c>
    </row>
    <row r="549" spans="1:3" x14ac:dyDescent="0.35">
      <c r="A549" s="1">
        <v>23666</v>
      </c>
      <c r="B549">
        <v>0</v>
      </c>
      <c r="C549">
        <v>0</v>
      </c>
    </row>
    <row r="550" spans="1:3" x14ac:dyDescent="0.35">
      <c r="A550" s="1">
        <v>23667</v>
      </c>
      <c r="B550">
        <v>0</v>
      </c>
      <c r="C550">
        <v>0</v>
      </c>
    </row>
    <row r="551" spans="1:3" x14ac:dyDescent="0.35">
      <c r="A551" s="1">
        <v>23668</v>
      </c>
      <c r="B551">
        <v>0</v>
      </c>
      <c r="C551">
        <v>0</v>
      </c>
    </row>
    <row r="552" spans="1:3" x14ac:dyDescent="0.35">
      <c r="A552" s="1">
        <v>23669</v>
      </c>
      <c r="B552">
        <v>0</v>
      </c>
      <c r="C552">
        <v>0</v>
      </c>
    </row>
    <row r="553" spans="1:3" x14ac:dyDescent="0.35">
      <c r="A553" s="1">
        <v>23670</v>
      </c>
      <c r="B553">
        <v>0</v>
      </c>
      <c r="C553">
        <v>0</v>
      </c>
    </row>
    <row r="554" spans="1:3" x14ac:dyDescent="0.35">
      <c r="A554" s="1">
        <v>23671</v>
      </c>
      <c r="B554">
        <v>0</v>
      </c>
      <c r="C554">
        <v>0</v>
      </c>
    </row>
    <row r="555" spans="1:3" x14ac:dyDescent="0.35">
      <c r="A555" s="1">
        <v>23672</v>
      </c>
      <c r="B555">
        <v>0</v>
      </c>
      <c r="C555">
        <v>0</v>
      </c>
    </row>
    <row r="556" spans="1:3" x14ac:dyDescent="0.35">
      <c r="A556" s="1">
        <v>23673</v>
      </c>
      <c r="B556">
        <v>0</v>
      </c>
      <c r="C556">
        <v>0</v>
      </c>
    </row>
    <row r="557" spans="1:3" x14ac:dyDescent="0.35">
      <c r="A557" s="1">
        <v>23674</v>
      </c>
      <c r="B557">
        <v>0</v>
      </c>
      <c r="C557">
        <v>0</v>
      </c>
    </row>
    <row r="558" spans="1:3" x14ac:dyDescent="0.35">
      <c r="A558" s="1">
        <v>23675</v>
      </c>
      <c r="B558">
        <v>0.21</v>
      </c>
      <c r="C558">
        <v>0</v>
      </c>
    </row>
    <row r="559" spans="1:3" x14ac:dyDescent="0.35">
      <c r="A559" s="1">
        <v>23676</v>
      </c>
      <c r="B559">
        <v>0</v>
      </c>
      <c r="C559">
        <v>0</v>
      </c>
    </row>
    <row r="560" spans="1:3" x14ac:dyDescent="0.35">
      <c r="A560" s="1">
        <v>23677</v>
      </c>
      <c r="B560">
        <v>0</v>
      </c>
      <c r="C560">
        <v>0</v>
      </c>
    </row>
    <row r="561" spans="1:3" x14ac:dyDescent="0.35">
      <c r="A561" s="1">
        <v>23678</v>
      </c>
      <c r="B561">
        <v>0</v>
      </c>
      <c r="C561">
        <v>0</v>
      </c>
    </row>
    <row r="562" spans="1:3" x14ac:dyDescent="0.35">
      <c r="A562" s="1">
        <v>23679</v>
      </c>
      <c r="B562">
        <v>0</v>
      </c>
      <c r="C562">
        <v>0</v>
      </c>
    </row>
    <row r="563" spans="1:3" x14ac:dyDescent="0.35">
      <c r="A563" s="1">
        <v>23680</v>
      </c>
      <c r="B563">
        <v>0</v>
      </c>
      <c r="C563">
        <v>0</v>
      </c>
    </row>
    <row r="564" spans="1:3" x14ac:dyDescent="0.35">
      <c r="A564" s="1">
        <v>23681</v>
      </c>
      <c r="B564">
        <v>0</v>
      </c>
      <c r="C564">
        <v>0</v>
      </c>
    </row>
    <row r="565" spans="1:3" x14ac:dyDescent="0.35">
      <c r="A565" s="1">
        <v>23682</v>
      </c>
      <c r="B565">
        <v>0</v>
      </c>
      <c r="C565">
        <v>0</v>
      </c>
    </row>
    <row r="566" spans="1:3" x14ac:dyDescent="0.35">
      <c r="A566" s="1">
        <v>23683</v>
      </c>
      <c r="B566">
        <v>0</v>
      </c>
      <c r="C566">
        <v>0</v>
      </c>
    </row>
    <row r="567" spans="1:3" x14ac:dyDescent="0.35">
      <c r="A567" s="1">
        <v>23684</v>
      </c>
      <c r="B567">
        <v>0</v>
      </c>
      <c r="C567">
        <v>0</v>
      </c>
    </row>
    <row r="568" spans="1:3" x14ac:dyDescent="0.35">
      <c r="A568" s="1">
        <v>23685</v>
      </c>
      <c r="B568">
        <v>0</v>
      </c>
      <c r="C568">
        <v>0</v>
      </c>
    </row>
    <row r="569" spans="1:3" x14ac:dyDescent="0.35">
      <c r="A569" s="1">
        <v>23686</v>
      </c>
      <c r="B569">
        <v>0</v>
      </c>
      <c r="C569">
        <v>0</v>
      </c>
    </row>
    <row r="570" spans="1:3" x14ac:dyDescent="0.35">
      <c r="A570" s="1">
        <v>23687</v>
      </c>
      <c r="B570">
        <v>0</v>
      </c>
      <c r="C570">
        <v>0</v>
      </c>
    </row>
    <row r="571" spans="1:3" x14ac:dyDescent="0.35">
      <c r="A571" s="1">
        <v>23688</v>
      </c>
      <c r="B571">
        <v>0</v>
      </c>
      <c r="C571">
        <v>0</v>
      </c>
    </row>
    <row r="572" spans="1:3" x14ac:dyDescent="0.35">
      <c r="A572" s="1">
        <v>23689</v>
      </c>
      <c r="B572">
        <v>0</v>
      </c>
      <c r="C572">
        <v>0</v>
      </c>
    </row>
    <row r="573" spans="1:3" x14ac:dyDescent="0.35">
      <c r="A573" s="1">
        <v>23690</v>
      </c>
      <c r="B573">
        <v>0</v>
      </c>
      <c r="C573">
        <v>0</v>
      </c>
    </row>
    <row r="574" spans="1:3" x14ac:dyDescent="0.35">
      <c r="A574" s="1">
        <v>23691</v>
      </c>
      <c r="B574">
        <v>0</v>
      </c>
      <c r="C574">
        <v>0</v>
      </c>
    </row>
    <row r="575" spans="1:3" x14ac:dyDescent="0.35">
      <c r="A575" s="1">
        <v>23692</v>
      </c>
      <c r="B575">
        <v>0</v>
      </c>
      <c r="C575">
        <v>0</v>
      </c>
    </row>
    <row r="576" spans="1:3" x14ac:dyDescent="0.35">
      <c r="A576" s="1">
        <v>23693</v>
      </c>
      <c r="B576">
        <v>0</v>
      </c>
      <c r="C576">
        <v>0</v>
      </c>
    </row>
    <row r="577" spans="1:3" x14ac:dyDescent="0.35">
      <c r="A577" s="1">
        <v>23694</v>
      </c>
      <c r="B577">
        <v>0</v>
      </c>
      <c r="C577">
        <v>0</v>
      </c>
    </row>
    <row r="578" spans="1:3" x14ac:dyDescent="0.35">
      <c r="A578" s="1">
        <v>23695</v>
      </c>
      <c r="B578">
        <v>0</v>
      </c>
      <c r="C578">
        <v>0</v>
      </c>
    </row>
    <row r="579" spans="1:3" x14ac:dyDescent="0.35">
      <c r="A579" s="1">
        <v>23696</v>
      </c>
      <c r="B579">
        <v>0</v>
      </c>
      <c r="C579">
        <v>0</v>
      </c>
    </row>
    <row r="580" spans="1:3" x14ac:dyDescent="0.35">
      <c r="A580" s="1">
        <v>23697</v>
      </c>
      <c r="B580">
        <v>0</v>
      </c>
      <c r="C580">
        <v>0</v>
      </c>
    </row>
    <row r="581" spans="1:3" x14ac:dyDescent="0.35">
      <c r="A581" s="1">
        <v>23698</v>
      </c>
      <c r="B581">
        <v>0</v>
      </c>
      <c r="C581">
        <v>0</v>
      </c>
    </row>
    <row r="582" spans="1:3" x14ac:dyDescent="0.35">
      <c r="A582" s="1">
        <v>23699</v>
      </c>
      <c r="B582">
        <v>0.02</v>
      </c>
      <c r="C582">
        <v>0</v>
      </c>
    </row>
    <row r="583" spans="1:3" x14ac:dyDescent="0.35">
      <c r="A583" s="1">
        <v>23700</v>
      </c>
      <c r="B583">
        <v>0</v>
      </c>
      <c r="C583">
        <v>0</v>
      </c>
    </row>
    <row r="584" spans="1:3" x14ac:dyDescent="0.35">
      <c r="A584" s="1">
        <v>23701</v>
      </c>
      <c r="B584">
        <v>0</v>
      </c>
      <c r="C584">
        <v>0</v>
      </c>
    </row>
    <row r="585" spans="1:3" x14ac:dyDescent="0.35">
      <c r="A585" s="1">
        <v>23702</v>
      </c>
      <c r="B585">
        <v>0</v>
      </c>
      <c r="C585">
        <v>0</v>
      </c>
    </row>
    <row r="586" spans="1:3" x14ac:dyDescent="0.35">
      <c r="A586" s="1">
        <v>23703</v>
      </c>
      <c r="B586">
        <v>0</v>
      </c>
      <c r="C586">
        <v>0</v>
      </c>
    </row>
    <row r="587" spans="1:3" x14ac:dyDescent="0.35">
      <c r="A587" s="1">
        <v>23704</v>
      </c>
      <c r="B587">
        <v>0</v>
      </c>
      <c r="C587">
        <v>0</v>
      </c>
    </row>
    <row r="588" spans="1:3" x14ac:dyDescent="0.35">
      <c r="A588" s="1">
        <v>23705</v>
      </c>
      <c r="B588">
        <v>0</v>
      </c>
      <c r="C588">
        <v>0</v>
      </c>
    </row>
    <row r="589" spans="1:3" x14ac:dyDescent="0.35">
      <c r="A589" s="1">
        <v>23706</v>
      </c>
      <c r="B589">
        <v>0</v>
      </c>
      <c r="C589">
        <v>0</v>
      </c>
    </row>
    <row r="590" spans="1:3" x14ac:dyDescent="0.35">
      <c r="A590" s="1">
        <v>23707</v>
      </c>
      <c r="B590">
        <v>0</v>
      </c>
      <c r="C590">
        <v>0</v>
      </c>
    </row>
    <row r="591" spans="1:3" x14ac:dyDescent="0.35">
      <c r="A591" s="1">
        <v>23708</v>
      </c>
      <c r="B591">
        <v>0</v>
      </c>
      <c r="C591">
        <v>0</v>
      </c>
    </row>
    <row r="592" spans="1:3" x14ac:dyDescent="0.35">
      <c r="A592" s="1">
        <v>23709</v>
      </c>
      <c r="B592">
        <v>0</v>
      </c>
      <c r="C592">
        <v>0</v>
      </c>
    </row>
    <row r="593" spans="1:3" x14ac:dyDescent="0.35">
      <c r="A593" s="1">
        <v>23710</v>
      </c>
      <c r="B593">
        <v>0</v>
      </c>
      <c r="C593">
        <v>0</v>
      </c>
    </row>
    <row r="594" spans="1:3" x14ac:dyDescent="0.35">
      <c r="A594" s="1">
        <v>23711</v>
      </c>
      <c r="B594">
        <v>0</v>
      </c>
      <c r="C594">
        <v>0</v>
      </c>
    </row>
    <row r="595" spans="1:3" x14ac:dyDescent="0.35">
      <c r="A595" s="1">
        <v>23712</v>
      </c>
      <c r="B595">
        <v>0</v>
      </c>
      <c r="C595">
        <v>0</v>
      </c>
    </row>
    <row r="596" spans="1:3" x14ac:dyDescent="0.35">
      <c r="A596" s="1">
        <v>23713</v>
      </c>
      <c r="B596">
        <v>0</v>
      </c>
      <c r="C596">
        <v>0</v>
      </c>
    </row>
    <row r="597" spans="1:3" x14ac:dyDescent="0.35">
      <c r="A597" s="1">
        <v>23714</v>
      </c>
      <c r="B597">
        <v>0</v>
      </c>
      <c r="C597">
        <v>0</v>
      </c>
    </row>
    <row r="598" spans="1:3" x14ac:dyDescent="0.35">
      <c r="A598" s="1">
        <v>23715</v>
      </c>
      <c r="B598">
        <v>0</v>
      </c>
      <c r="C598">
        <v>0</v>
      </c>
    </row>
    <row r="599" spans="1:3" x14ac:dyDescent="0.35">
      <c r="A599" s="1">
        <v>23716</v>
      </c>
      <c r="B599">
        <v>0.13</v>
      </c>
      <c r="C599">
        <v>0</v>
      </c>
    </row>
    <row r="600" spans="1:3" x14ac:dyDescent="0.35">
      <c r="A600" s="1">
        <v>23717</v>
      </c>
      <c r="B600">
        <v>0</v>
      </c>
      <c r="C600">
        <v>0</v>
      </c>
    </row>
    <row r="601" spans="1:3" x14ac:dyDescent="0.35">
      <c r="A601" s="1">
        <v>23718</v>
      </c>
      <c r="B601">
        <v>0</v>
      </c>
      <c r="C601">
        <v>0</v>
      </c>
    </row>
    <row r="602" spans="1:3" x14ac:dyDescent="0.35">
      <c r="A602" s="1">
        <v>23719</v>
      </c>
      <c r="B602">
        <v>0</v>
      </c>
      <c r="C602">
        <v>0</v>
      </c>
    </row>
    <row r="603" spans="1:3" x14ac:dyDescent="0.35">
      <c r="A603" s="1">
        <v>23720</v>
      </c>
      <c r="B603">
        <v>0</v>
      </c>
      <c r="C603">
        <v>0</v>
      </c>
    </row>
    <row r="604" spans="1:3" x14ac:dyDescent="0.35">
      <c r="A604" s="1">
        <v>23721</v>
      </c>
      <c r="B604">
        <v>0</v>
      </c>
      <c r="C604">
        <v>0</v>
      </c>
    </row>
    <row r="605" spans="1:3" x14ac:dyDescent="0.35">
      <c r="A605" s="1">
        <v>23722</v>
      </c>
      <c r="B605">
        <v>0</v>
      </c>
      <c r="C605">
        <v>0</v>
      </c>
    </row>
    <row r="606" spans="1:3" x14ac:dyDescent="0.35">
      <c r="A606" s="1">
        <v>23723</v>
      </c>
      <c r="B606">
        <v>0</v>
      </c>
      <c r="C606">
        <v>0</v>
      </c>
    </row>
    <row r="607" spans="1:3" x14ac:dyDescent="0.35">
      <c r="A607" s="1">
        <v>23724</v>
      </c>
      <c r="B607">
        <v>0</v>
      </c>
      <c r="C607">
        <v>0</v>
      </c>
    </row>
    <row r="608" spans="1:3" x14ac:dyDescent="0.35">
      <c r="A608" s="1">
        <v>23725</v>
      </c>
      <c r="B608">
        <v>0</v>
      </c>
      <c r="C608">
        <v>0</v>
      </c>
    </row>
    <row r="609" spans="1:3" x14ac:dyDescent="0.35">
      <c r="A609" s="1">
        <v>23726</v>
      </c>
      <c r="B609">
        <v>0</v>
      </c>
      <c r="C609">
        <v>0</v>
      </c>
    </row>
    <row r="610" spans="1:3" x14ac:dyDescent="0.35">
      <c r="A610" s="1">
        <v>23727</v>
      </c>
      <c r="B610">
        <v>0</v>
      </c>
      <c r="C610">
        <v>0</v>
      </c>
    </row>
    <row r="611" spans="1:3" x14ac:dyDescent="0.35">
      <c r="A611" s="1">
        <v>23728</v>
      </c>
      <c r="B611">
        <v>0</v>
      </c>
      <c r="C611">
        <v>0</v>
      </c>
    </row>
    <row r="612" spans="1:3" x14ac:dyDescent="0.35">
      <c r="A612" s="1">
        <v>23729</v>
      </c>
      <c r="B612">
        <v>0</v>
      </c>
      <c r="C612">
        <v>0</v>
      </c>
    </row>
    <row r="613" spans="1:3" x14ac:dyDescent="0.35">
      <c r="A613" s="1">
        <v>23730</v>
      </c>
      <c r="B613">
        <v>0.36</v>
      </c>
    </row>
    <row r="614" spans="1:3" x14ac:dyDescent="0.35">
      <c r="A614" s="1">
        <v>23731</v>
      </c>
      <c r="B614">
        <v>0</v>
      </c>
      <c r="C614">
        <v>0</v>
      </c>
    </row>
    <row r="615" spans="1:3" x14ac:dyDescent="0.35">
      <c r="A615" s="1">
        <v>23732</v>
      </c>
      <c r="B615">
        <v>0</v>
      </c>
      <c r="C615">
        <v>0</v>
      </c>
    </row>
    <row r="616" spans="1:3" x14ac:dyDescent="0.35">
      <c r="A616" s="1">
        <v>23733</v>
      </c>
      <c r="B616">
        <v>0</v>
      </c>
      <c r="C616">
        <v>0</v>
      </c>
    </row>
    <row r="617" spans="1:3" x14ac:dyDescent="0.35">
      <c r="A617" s="1">
        <v>23734</v>
      </c>
      <c r="B617">
        <v>0</v>
      </c>
      <c r="C617">
        <v>0</v>
      </c>
    </row>
    <row r="618" spans="1:3" x14ac:dyDescent="0.35">
      <c r="A618" s="1">
        <v>23735</v>
      </c>
      <c r="B618">
        <v>0</v>
      </c>
      <c r="C618">
        <v>0</v>
      </c>
    </row>
    <row r="619" spans="1:3" x14ac:dyDescent="0.35">
      <c r="A619" s="1">
        <v>23736</v>
      </c>
      <c r="B619">
        <v>0</v>
      </c>
      <c r="C619">
        <v>0</v>
      </c>
    </row>
    <row r="620" spans="1:3" x14ac:dyDescent="0.35">
      <c r="A620" s="1">
        <v>23737</v>
      </c>
      <c r="B620">
        <v>0</v>
      </c>
      <c r="C620">
        <v>0</v>
      </c>
    </row>
    <row r="621" spans="1:3" x14ac:dyDescent="0.35">
      <c r="A621" s="1">
        <v>23738</v>
      </c>
      <c r="B621">
        <v>0</v>
      </c>
      <c r="C621">
        <v>0</v>
      </c>
    </row>
    <row r="622" spans="1:3" x14ac:dyDescent="0.35">
      <c r="A622" s="1">
        <v>23739</v>
      </c>
      <c r="B622">
        <v>0</v>
      </c>
      <c r="C622">
        <v>0</v>
      </c>
    </row>
    <row r="623" spans="1:3" x14ac:dyDescent="0.35">
      <c r="A623" s="1">
        <v>23740</v>
      </c>
      <c r="B623">
        <v>0</v>
      </c>
      <c r="C623">
        <v>0</v>
      </c>
    </row>
    <row r="624" spans="1:3" x14ac:dyDescent="0.35">
      <c r="A624" s="1">
        <v>23741</v>
      </c>
      <c r="B624">
        <v>0</v>
      </c>
      <c r="C624">
        <v>0</v>
      </c>
    </row>
    <row r="625" spans="1:3" x14ac:dyDescent="0.35">
      <c r="A625" s="1">
        <v>23742</v>
      </c>
      <c r="B625">
        <v>0</v>
      </c>
      <c r="C625">
        <v>0</v>
      </c>
    </row>
    <row r="626" spans="1:3" x14ac:dyDescent="0.35">
      <c r="A626" s="1">
        <v>23743</v>
      </c>
      <c r="B626">
        <v>0</v>
      </c>
      <c r="C626">
        <v>0</v>
      </c>
    </row>
    <row r="627" spans="1:3" x14ac:dyDescent="0.35">
      <c r="A627" s="1">
        <v>23744</v>
      </c>
      <c r="B627">
        <v>0</v>
      </c>
      <c r="C627">
        <v>0</v>
      </c>
    </row>
    <row r="628" spans="1:3" x14ac:dyDescent="0.35">
      <c r="A628" s="1">
        <v>23745</v>
      </c>
      <c r="B628">
        <v>0</v>
      </c>
      <c r="C628">
        <v>0</v>
      </c>
    </row>
    <row r="629" spans="1:3" x14ac:dyDescent="0.35">
      <c r="A629" s="1">
        <v>23746</v>
      </c>
      <c r="B629">
        <v>0</v>
      </c>
      <c r="C629">
        <v>0</v>
      </c>
    </row>
    <row r="630" spans="1:3" x14ac:dyDescent="0.35">
      <c r="A630" s="1">
        <v>23747</v>
      </c>
      <c r="B630">
        <v>0</v>
      </c>
      <c r="C630">
        <v>0</v>
      </c>
    </row>
    <row r="631" spans="1:3" x14ac:dyDescent="0.35">
      <c r="A631" s="1">
        <v>23748</v>
      </c>
      <c r="B631">
        <v>0</v>
      </c>
      <c r="C631">
        <v>0</v>
      </c>
    </row>
    <row r="632" spans="1:3" x14ac:dyDescent="0.35">
      <c r="A632" s="1">
        <v>23749</v>
      </c>
      <c r="B632">
        <v>0</v>
      </c>
      <c r="C632">
        <v>0</v>
      </c>
    </row>
    <row r="633" spans="1:3" x14ac:dyDescent="0.35">
      <c r="A633" s="1">
        <v>23750</v>
      </c>
      <c r="B633">
        <v>0</v>
      </c>
      <c r="C633">
        <v>0</v>
      </c>
    </row>
    <row r="634" spans="1:3" x14ac:dyDescent="0.35">
      <c r="A634" s="1">
        <v>23751</v>
      </c>
      <c r="B634">
        <v>0</v>
      </c>
      <c r="C634">
        <v>0</v>
      </c>
    </row>
    <row r="635" spans="1:3" x14ac:dyDescent="0.35">
      <c r="A635" s="1">
        <v>23752</v>
      </c>
      <c r="B635">
        <v>0</v>
      </c>
      <c r="C635">
        <v>0</v>
      </c>
    </row>
    <row r="636" spans="1:3" x14ac:dyDescent="0.35">
      <c r="A636" s="1">
        <v>23753</v>
      </c>
      <c r="B636">
        <v>0</v>
      </c>
      <c r="C636">
        <v>0</v>
      </c>
    </row>
    <row r="637" spans="1:3" x14ac:dyDescent="0.35">
      <c r="A637" s="1">
        <v>23754</v>
      </c>
      <c r="B637">
        <v>0</v>
      </c>
      <c r="C637">
        <v>0</v>
      </c>
    </row>
    <row r="638" spans="1:3" x14ac:dyDescent="0.35">
      <c r="A638" s="1">
        <v>23755</v>
      </c>
      <c r="B638">
        <v>0</v>
      </c>
      <c r="C638">
        <v>0</v>
      </c>
    </row>
    <row r="639" spans="1:3" x14ac:dyDescent="0.35">
      <c r="A639" s="1">
        <v>23756</v>
      </c>
      <c r="B639">
        <v>0</v>
      </c>
      <c r="C639">
        <v>0</v>
      </c>
    </row>
    <row r="640" spans="1:3" x14ac:dyDescent="0.35">
      <c r="A640" s="1">
        <v>23757</v>
      </c>
      <c r="B640">
        <v>0</v>
      </c>
      <c r="C640">
        <v>0</v>
      </c>
    </row>
    <row r="641" spans="1:3" x14ac:dyDescent="0.35">
      <c r="A641" s="1">
        <v>23758</v>
      </c>
      <c r="B641">
        <v>0</v>
      </c>
      <c r="C641">
        <v>0</v>
      </c>
    </row>
    <row r="642" spans="1:3" x14ac:dyDescent="0.35">
      <c r="A642" s="1">
        <v>23759</v>
      </c>
      <c r="B642">
        <v>0</v>
      </c>
      <c r="C642">
        <v>0</v>
      </c>
    </row>
    <row r="643" spans="1:3" x14ac:dyDescent="0.35">
      <c r="A643" s="1">
        <v>23760</v>
      </c>
      <c r="B643">
        <v>0</v>
      </c>
      <c r="C643">
        <v>0</v>
      </c>
    </row>
    <row r="644" spans="1:3" x14ac:dyDescent="0.35">
      <c r="A644" s="1">
        <v>23761</v>
      </c>
      <c r="B644">
        <v>0</v>
      </c>
      <c r="C644">
        <v>0</v>
      </c>
    </row>
    <row r="645" spans="1:3" x14ac:dyDescent="0.35">
      <c r="A645" s="1">
        <v>23762</v>
      </c>
      <c r="B645">
        <v>0</v>
      </c>
      <c r="C645">
        <v>0</v>
      </c>
    </row>
    <row r="646" spans="1:3" x14ac:dyDescent="0.35">
      <c r="A646" s="1">
        <v>23763</v>
      </c>
      <c r="B646">
        <v>0</v>
      </c>
      <c r="C646">
        <v>0</v>
      </c>
    </row>
    <row r="647" spans="1:3" x14ac:dyDescent="0.35">
      <c r="A647" s="1">
        <v>23764</v>
      </c>
      <c r="B647">
        <v>0</v>
      </c>
      <c r="C647">
        <v>0</v>
      </c>
    </row>
    <row r="648" spans="1:3" x14ac:dyDescent="0.35">
      <c r="A648" s="1">
        <v>23765</v>
      </c>
      <c r="B648">
        <v>0</v>
      </c>
      <c r="C648">
        <v>0</v>
      </c>
    </row>
    <row r="649" spans="1:3" x14ac:dyDescent="0.35">
      <c r="A649" s="1">
        <v>23766</v>
      </c>
      <c r="B649">
        <v>0</v>
      </c>
      <c r="C649">
        <v>0</v>
      </c>
    </row>
    <row r="650" spans="1:3" x14ac:dyDescent="0.35">
      <c r="A650" s="1">
        <v>23767</v>
      </c>
      <c r="B650">
        <v>0</v>
      </c>
      <c r="C650">
        <v>0</v>
      </c>
    </row>
    <row r="651" spans="1:3" x14ac:dyDescent="0.35">
      <c r="A651" s="1">
        <v>23768</v>
      </c>
      <c r="B651">
        <v>0</v>
      </c>
      <c r="C651">
        <v>0</v>
      </c>
    </row>
    <row r="652" spans="1:3" x14ac:dyDescent="0.35">
      <c r="A652" s="1">
        <v>23769</v>
      </c>
      <c r="B652">
        <v>0</v>
      </c>
      <c r="C652">
        <v>0</v>
      </c>
    </row>
    <row r="653" spans="1:3" x14ac:dyDescent="0.35">
      <c r="A653" s="1">
        <v>23770</v>
      </c>
      <c r="B653">
        <v>0</v>
      </c>
      <c r="C653">
        <v>0</v>
      </c>
    </row>
    <row r="654" spans="1:3" x14ac:dyDescent="0.35">
      <c r="A654" s="1">
        <v>23771</v>
      </c>
      <c r="B654">
        <v>0</v>
      </c>
      <c r="C654">
        <v>0</v>
      </c>
    </row>
    <row r="655" spans="1:3" x14ac:dyDescent="0.35">
      <c r="A655" s="1">
        <v>23772</v>
      </c>
      <c r="B655">
        <v>0</v>
      </c>
      <c r="C655">
        <v>0</v>
      </c>
    </row>
    <row r="656" spans="1:3" x14ac:dyDescent="0.35">
      <c r="A656" s="1">
        <v>23773</v>
      </c>
      <c r="B656">
        <v>0</v>
      </c>
      <c r="C656">
        <v>0</v>
      </c>
    </row>
    <row r="657" spans="1:3" x14ac:dyDescent="0.35">
      <c r="A657" s="1">
        <v>23774</v>
      </c>
      <c r="B657">
        <v>0</v>
      </c>
      <c r="C657">
        <v>0</v>
      </c>
    </row>
    <row r="658" spans="1:3" x14ac:dyDescent="0.35">
      <c r="A658" s="1">
        <v>23775</v>
      </c>
      <c r="B658">
        <v>0</v>
      </c>
      <c r="C658">
        <v>0</v>
      </c>
    </row>
    <row r="659" spans="1:3" x14ac:dyDescent="0.35">
      <c r="A659" s="1">
        <v>23776</v>
      </c>
      <c r="B659">
        <v>0</v>
      </c>
      <c r="C659">
        <v>0</v>
      </c>
    </row>
    <row r="660" spans="1:3" x14ac:dyDescent="0.35">
      <c r="A660" s="1">
        <v>23777</v>
      </c>
      <c r="B660">
        <v>0</v>
      </c>
      <c r="C660">
        <v>0</v>
      </c>
    </row>
    <row r="661" spans="1:3" x14ac:dyDescent="0.35">
      <c r="A661" s="1">
        <v>23778</v>
      </c>
      <c r="B661">
        <v>0</v>
      </c>
      <c r="C661">
        <v>0</v>
      </c>
    </row>
    <row r="662" spans="1:3" x14ac:dyDescent="0.35">
      <c r="A662" s="1">
        <v>23779</v>
      </c>
      <c r="B662">
        <v>0</v>
      </c>
      <c r="C662">
        <v>0</v>
      </c>
    </row>
    <row r="663" spans="1:3" x14ac:dyDescent="0.35">
      <c r="A663" s="1">
        <v>23780</v>
      </c>
      <c r="B663">
        <v>0</v>
      </c>
      <c r="C663">
        <v>0</v>
      </c>
    </row>
    <row r="664" spans="1:3" x14ac:dyDescent="0.35">
      <c r="A664" s="1">
        <v>23781</v>
      </c>
      <c r="B664">
        <v>0.5</v>
      </c>
      <c r="C664">
        <v>0</v>
      </c>
    </row>
    <row r="665" spans="1:3" x14ac:dyDescent="0.35">
      <c r="A665" s="1">
        <v>23782</v>
      </c>
      <c r="B665">
        <v>0</v>
      </c>
      <c r="C665">
        <v>0</v>
      </c>
    </row>
    <row r="666" spans="1:3" x14ac:dyDescent="0.35">
      <c r="A666" s="1">
        <v>23783</v>
      </c>
      <c r="B666">
        <v>0</v>
      </c>
      <c r="C666">
        <v>0</v>
      </c>
    </row>
    <row r="667" spans="1:3" x14ac:dyDescent="0.35">
      <c r="A667" s="1">
        <v>23784</v>
      </c>
      <c r="B667">
        <v>0</v>
      </c>
      <c r="C667">
        <v>0</v>
      </c>
    </row>
    <row r="668" spans="1:3" x14ac:dyDescent="0.35">
      <c r="A668" s="1">
        <v>23785</v>
      </c>
      <c r="B668">
        <v>0</v>
      </c>
      <c r="C668">
        <v>0</v>
      </c>
    </row>
    <row r="669" spans="1:3" x14ac:dyDescent="0.35">
      <c r="A669" s="1">
        <v>23786</v>
      </c>
      <c r="B669">
        <v>0.01</v>
      </c>
      <c r="C669">
        <v>0</v>
      </c>
    </row>
    <row r="670" spans="1:3" x14ac:dyDescent="0.35">
      <c r="A670" s="1">
        <v>23787</v>
      </c>
      <c r="B670">
        <v>0</v>
      </c>
      <c r="C670">
        <v>0</v>
      </c>
    </row>
    <row r="671" spans="1:3" x14ac:dyDescent="0.35">
      <c r="A671" s="1">
        <v>23788</v>
      </c>
      <c r="B671">
        <v>0</v>
      </c>
      <c r="C671">
        <v>0</v>
      </c>
    </row>
    <row r="672" spans="1:3" x14ac:dyDescent="0.35">
      <c r="A672" s="1">
        <v>23789</v>
      </c>
      <c r="B672">
        <v>0</v>
      </c>
      <c r="C672">
        <v>0</v>
      </c>
    </row>
    <row r="673" spans="1:3" x14ac:dyDescent="0.35">
      <c r="A673" s="1">
        <v>23790</v>
      </c>
      <c r="B673">
        <v>0</v>
      </c>
      <c r="C673">
        <v>0</v>
      </c>
    </row>
    <row r="674" spans="1:3" x14ac:dyDescent="0.35">
      <c r="A674" s="1">
        <v>23791</v>
      </c>
      <c r="B674">
        <v>0</v>
      </c>
      <c r="C674">
        <v>0</v>
      </c>
    </row>
    <row r="675" spans="1:3" x14ac:dyDescent="0.35">
      <c r="A675" s="1">
        <v>23792</v>
      </c>
      <c r="B675">
        <v>0</v>
      </c>
      <c r="C675">
        <v>0</v>
      </c>
    </row>
    <row r="676" spans="1:3" x14ac:dyDescent="0.35">
      <c r="A676" s="1">
        <v>23793</v>
      </c>
      <c r="B676">
        <v>0</v>
      </c>
      <c r="C676">
        <v>0</v>
      </c>
    </row>
    <row r="677" spans="1:3" x14ac:dyDescent="0.35">
      <c r="A677" s="1">
        <v>23794</v>
      </c>
      <c r="B677">
        <v>0</v>
      </c>
      <c r="C677">
        <v>0</v>
      </c>
    </row>
    <row r="678" spans="1:3" x14ac:dyDescent="0.35">
      <c r="A678" s="1">
        <v>23795</v>
      </c>
      <c r="B678">
        <v>0</v>
      </c>
      <c r="C678">
        <v>0</v>
      </c>
    </row>
    <row r="679" spans="1:3" x14ac:dyDescent="0.35">
      <c r="A679" s="1">
        <v>23796</v>
      </c>
      <c r="B679">
        <v>0.25</v>
      </c>
      <c r="C679">
        <v>0</v>
      </c>
    </row>
    <row r="680" spans="1:3" x14ac:dyDescent="0.35">
      <c r="A680" s="1">
        <v>23797</v>
      </c>
      <c r="B680">
        <v>0</v>
      </c>
      <c r="C680">
        <v>0</v>
      </c>
    </row>
    <row r="681" spans="1:3" x14ac:dyDescent="0.35">
      <c r="A681" s="1">
        <v>23798</v>
      </c>
      <c r="B681">
        <v>0</v>
      </c>
      <c r="C681">
        <v>0</v>
      </c>
    </row>
    <row r="682" spans="1:3" x14ac:dyDescent="0.35">
      <c r="A682" s="1">
        <v>23799</v>
      </c>
      <c r="B682">
        <v>0</v>
      </c>
      <c r="C682">
        <v>0</v>
      </c>
    </row>
    <row r="683" spans="1:3" x14ac:dyDescent="0.35">
      <c r="A683" s="1">
        <v>23800</v>
      </c>
      <c r="B683">
        <v>0</v>
      </c>
      <c r="C683">
        <v>0</v>
      </c>
    </row>
    <row r="684" spans="1:3" x14ac:dyDescent="0.35">
      <c r="A684" s="1">
        <v>23801</v>
      </c>
      <c r="B684">
        <v>0</v>
      </c>
      <c r="C684">
        <v>0</v>
      </c>
    </row>
    <row r="685" spans="1:3" x14ac:dyDescent="0.35">
      <c r="A685" s="1">
        <v>23833</v>
      </c>
      <c r="B685">
        <v>0</v>
      </c>
      <c r="C685">
        <v>0</v>
      </c>
    </row>
    <row r="686" spans="1:3" x14ac:dyDescent="0.35">
      <c r="A686" s="1">
        <v>23834</v>
      </c>
      <c r="B686">
        <v>0</v>
      </c>
      <c r="C686">
        <v>0</v>
      </c>
    </row>
    <row r="687" spans="1:3" x14ac:dyDescent="0.35">
      <c r="A687" s="1">
        <v>23835</v>
      </c>
      <c r="B687">
        <v>0</v>
      </c>
      <c r="C687">
        <v>0</v>
      </c>
    </row>
    <row r="688" spans="1:3" x14ac:dyDescent="0.35">
      <c r="A688" s="1">
        <v>23836</v>
      </c>
      <c r="B688">
        <v>0</v>
      </c>
      <c r="C688">
        <v>0</v>
      </c>
    </row>
    <row r="689" spans="1:3" x14ac:dyDescent="0.35">
      <c r="A689" s="1">
        <v>23837</v>
      </c>
      <c r="B689">
        <v>0</v>
      </c>
      <c r="C689">
        <v>0</v>
      </c>
    </row>
    <row r="690" spans="1:3" x14ac:dyDescent="0.35">
      <c r="A690" s="1">
        <v>23838</v>
      </c>
      <c r="B690">
        <v>0</v>
      </c>
      <c r="C690">
        <v>0</v>
      </c>
    </row>
    <row r="691" spans="1:3" x14ac:dyDescent="0.35">
      <c r="A691" s="1">
        <v>23839</v>
      </c>
      <c r="B691">
        <v>0</v>
      </c>
      <c r="C691">
        <v>0</v>
      </c>
    </row>
    <row r="692" spans="1:3" x14ac:dyDescent="0.35">
      <c r="A692" s="1">
        <v>23840</v>
      </c>
      <c r="B692">
        <v>0</v>
      </c>
      <c r="C692">
        <v>0</v>
      </c>
    </row>
    <row r="693" spans="1:3" x14ac:dyDescent="0.35">
      <c r="A693" s="1">
        <v>23841</v>
      </c>
      <c r="B693">
        <v>0</v>
      </c>
      <c r="C693">
        <v>0</v>
      </c>
    </row>
    <row r="694" spans="1:3" x14ac:dyDescent="0.35">
      <c r="A694" s="1">
        <v>23842</v>
      </c>
      <c r="B694">
        <v>0</v>
      </c>
      <c r="C694">
        <v>0</v>
      </c>
    </row>
    <row r="695" spans="1:3" x14ac:dyDescent="0.35">
      <c r="A695" s="1">
        <v>23843</v>
      </c>
      <c r="B695">
        <v>0</v>
      </c>
      <c r="C695">
        <v>0</v>
      </c>
    </row>
    <row r="696" spans="1:3" x14ac:dyDescent="0.35">
      <c r="A696" s="1">
        <v>23844</v>
      </c>
      <c r="B696">
        <v>0</v>
      </c>
      <c r="C696">
        <v>0</v>
      </c>
    </row>
    <row r="697" spans="1:3" x14ac:dyDescent="0.35">
      <c r="A697" s="1">
        <v>23845</v>
      </c>
      <c r="B697">
        <v>0</v>
      </c>
      <c r="C697">
        <v>0</v>
      </c>
    </row>
    <row r="698" spans="1:3" x14ac:dyDescent="0.35">
      <c r="A698" s="1">
        <v>23846</v>
      </c>
      <c r="B698">
        <v>0</v>
      </c>
      <c r="C698">
        <v>0</v>
      </c>
    </row>
    <row r="699" spans="1:3" x14ac:dyDescent="0.35">
      <c r="A699" s="1">
        <v>23847</v>
      </c>
      <c r="B699">
        <v>0</v>
      </c>
      <c r="C699">
        <v>0</v>
      </c>
    </row>
    <row r="700" spans="1:3" x14ac:dyDescent="0.35">
      <c r="A700" s="1">
        <v>23848</v>
      </c>
      <c r="B700">
        <v>0</v>
      </c>
      <c r="C700">
        <v>0</v>
      </c>
    </row>
    <row r="701" spans="1:3" x14ac:dyDescent="0.35">
      <c r="A701" s="1">
        <v>23849</v>
      </c>
      <c r="B701">
        <v>0</v>
      </c>
      <c r="C701">
        <v>0</v>
      </c>
    </row>
    <row r="702" spans="1:3" x14ac:dyDescent="0.35">
      <c r="A702" s="1">
        <v>23850</v>
      </c>
      <c r="B702">
        <v>0</v>
      </c>
      <c r="C702">
        <v>0</v>
      </c>
    </row>
    <row r="703" spans="1:3" x14ac:dyDescent="0.35">
      <c r="A703" s="1">
        <v>23851</v>
      </c>
      <c r="B703">
        <v>0</v>
      </c>
      <c r="C703">
        <v>0</v>
      </c>
    </row>
    <row r="704" spans="1:3" x14ac:dyDescent="0.35">
      <c r="A704" s="1">
        <v>23852</v>
      </c>
      <c r="B704">
        <v>0</v>
      </c>
      <c r="C704">
        <v>0</v>
      </c>
    </row>
    <row r="705" spans="1:3" x14ac:dyDescent="0.35">
      <c r="A705" s="1">
        <v>23853</v>
      </c>
      <c r="B705">
        <v>0</v>
      </c>
      <c r="C705">
        <v>0</v>
      </c>
    </row>
    <row r="706" spans="1:3" x14ac:dyDescent="0.35">
      <c r="A706" s="1">
        <v>23854</v>
      </c>
      <c r="B706">
        <v>0</v>
      </c>
      <c r="C706">
        <v>0</v>
      </c>
    </row>
    <row r="707" spans="1:3" x14ac:dyDescent="0.35">
      <c r="A707" s="1">
        <v>23855</v>
      </c>
      <c r="B707">
        <v>0</v>
      </c>
      <c r="C707">
        <v>0</v>
      </c>
    </row>
    <row r="708" spans="1:3" x14ac:dyDescent="0.35">
      <c r="A708" s="1">
        <v>23856</v>
      </c>
      <c r="B708">
        <v>0</v>
      </c>
      <c r="C708">
        <v>0</v>
      </c>
    </row>
    <row r="709" spans="1:3" x14ac:dyDescent="0.35">
      <c r="A709" s="1">
        <v>23857</v>
      </c>
      <c r="B709">
        <v>0</v>
      </c>
      <c r="C709">
        <v>0</v>
      </c>
    </row>
    <row r="710" spans="1:3" x14ac:dyDescent="0.35">
      <c r="A710" s="1">
        <v>23858</v>
      </c>
      <c r="B710">
        <v>0.02</v>
      </c>
      <c r="C710">
        <v>0</v>
      </c>
    </row>
    <row r="711" spans="1:3" x14ac:dyDescent="0.35">
      <c r="A711" s="1">
        <v>23859</v>
      </c>
      <c r="B711">
        <v>0</v>
      </c>
      <c r="C711">
        <v>0</v>
      </c>
    </row>
    <row r="712" spans="1:3" x14ac:dyDescent="0.35">
      <c r="A712" s="1">
        <v>23860</v>
      </c>
      <c r="B712">
        <v>0</v>
      </c>
      <c r="C712">
        <v>0</v>
      </c>
    </row>
    <row r="713" spans="1:3" x14ac:dyDescent="0.35">
      <c r="A713" s="1">
        <v>23861</v>
      </c>
      <c r="B713">
        <v>0</v>
      </c>
      <c r="C713">
        <v>0</v>
      </c>
    </row>
    <row r="714" spans="1:3" x14ac:dyDescent="0.35">
      <c r="A714" s="1">
        <v>23862</v>
      </c>
      <c r="B714">
        <v>0</v>
      </c>
      <c r="C714">
        <v>0</v>
      </c>
    </row>
    <row r="715" spans="1:3" x14ac:dyDescent="0.35">
      <c r="A715" s="1">
        <v>23863</v>
      </c>
      <c r="B715">
        <v>0</v>
      </c>
      <c r="C715">
        <v>0</v>
      </c>
    </row>
    <row r="716" spans="1:3" x14ac:dyDescent="0.35">
      <c r="A716" s="1">
        <v>23864</v>
      </c>
      <c r="B716">
        <v>0</v>
      </c>
      <c r="C716">
        <v>0</v>
      </c>
    </row>
    <row r="717" spans="1:3" x14ac:dyDescent="0.35">
      <c r="A717" s="1">
        <v>23865</v>
      </c>
      <c r="B717">
        <v>0</v>
      </c>
      <c r="C717">
        <v>0</v>
      </c>
    </row>
    <row r="718" spans="1:3" x14ac:dyDescent="0.35">
      <c r="A718" s="1">
        <v>23866</v>
      </c>
      <c r="B718">
        <v>0</v>
      </c>
      <c r="C718">
        <v>0</v>
      </c>
    </row>
    <row r="719" spans="1:3" x14ac:dyDescent="0.35">
      <c r="A719" s="1">
        <v>23867</v>
      </c>
      <c r="B719">
        <v>0</v>
      </c>
      <c r="C719">
        <v>0</v>
      </c>
    </row>
    <row r="720" spans="1:3" x14ac:dyDescent="0.35">
      <c r="A720" s="1">
        <v>23868</v>
      </c>
      <c r="B720">
        <v>0</v>
      </c>
      <c r="C720">
        <v>0</v>
      </c>
    </row>
    <row r="721" spans="1:3" x14ac:dyDescent="0.35">
      <c r="A721" s="1">
        <v>23869</v>
      </c>
      <c r="B721">
        <v>0</v>
      </c>
      <c r="C721">
        <v>0</v>
      </c>
    </row>
    <row r="722" spans="1:3" x14ac:dyDescent="0.35">
      <c r="A722" s="1">
        <v>23870</v>
      </c>
      <c r="B722">
        <v>0</v>
      </c>
      <c r="C722">
        <v>0</v>
      </c>
    </row>
    <row r="723" spans="1:3" x14ac:dyDescent="0.35">
      <c r="A723" s="1">
        <v>23871</v>
      </c>
      <c r="B723">
        <v>0</v>
      </c>
      <c r="C723">
        <v>0</v>
      </c>
    </row>
    <row r="724" spans="1:3" x14ac:dyDescent="0.35">
      <c r="A724" s="1">
        <v>23872</v>
      </c>
      <c r="B724">
        <v>0</v>
      </c>
      <c r="C724">
        <v>0</v>
      </c>
    </row>
    <row r="725" spans="1:3" x14ac:dyDescent="0.35">
      <c r="A725" s="1">
        <v>23873</v>
      </c>
      <c r="B725">
        <v>0.01</v>
      </c>
      <c r="C725">
        <v>0</v>
      </c>
    </row>
    <row r="726" spans="1:3" x14ac:dyDescent="0.35">
      <c r="A726" s="1">
        <v>23874</v>
      </c>
      <c r="B726">
        <v>0.03</v>
      </c>
      <c r="C726">
        <v>0</v>
      </c>
    </row>
    <row r="727" spans="1:3" x14ac:dyDescent="0.35">
      <c r="A727" s="1">
        <v>23875</v>
      </c>
      <c r="B727">
        <v>0</v>
      </c>
      <c r="C727">
        <v>0</v>
      </c>
    </row>
    <row r="728" spans="1:3" x14ac:dyDescent="0.35">
      <c r="A728" s="1">
        <v>23876</v>
      </c>
      <c r="B728">
        <v>0</v>
      </c>
      <c r="C728">
        <v>0</v>
      </c>
    </row>
    <row r="729" spans="1:3" x14ac:dyDescent="0.35">
      <c r="A729" s="1">
        <v>23877</v>
      </c>
      <c r="B729">
        <v>0</v>
      </c>
      <c r="C729">
        <v>0</v>
      </c>
    </row>
    <row r="730" spans="1:3" x14ac:dyDescent="0.35">
      <c r="A730" s="1">
        <v>23878</v>
      </c>
      <c r="B730">
        <v>0.25</v>
      </c>
      <c r="C730">
        <v>0</v>
      </c>
    </row>
    <row r="731" spans="1:3" x14ac:dyDescent="0.35">
      <c r="A731" s="1">
        <v>23879</v>
      </c>
      <c r="B731">
        <v>7.0000000000000007E-2</v>
      </c>
      <c r="C731">
        <v>0</v>
      </c>
    </row>
    <row r="732" spans="1:3" x14ac:dyDescent="0.35">
      <c r="A732" s="1">
        <v>23880</v>
      </c>
      <c r="B732">
        <v>0.14000000000000001</v>
      </c>
      <c r="C732">
        <v>0</v>
      </c>
    </row>
    <row r="733" spans="1:3" x14ac:dyDescent="0.35">
      <c r="A733" s="1">
        <v>23881</v>
      </c>
      <c r="B733">
        <v>0</v>
      </c>
      <c r="C733">
        <v>0</v>
      </c>
    </row>
    <row r="734" spans="1:3" x14ac:dyDescent="0.35">
      <c r="A734" s="1">
        <v>23882</v>
      </c>
      <c r="B734">
        <v>0</v>
      </c>
      <c r="C734">
        <v>0</v>
      </c>
    </row>
    <row r="735" spans="1:3" x14ac:dyDescent="0.35">
      <c r="A735" s="1">
        <v>23883</v>
      </c>
      <c r="B735">
        <v>0</v>
      </c>
      <c r="C735">
        <v>0</v>
      </c>
    </row>
    <row r="736" spans="1:3" x14ac:dyDescent="0.35">
      <c r="A736" s="1">
        <v>23884</v>
      </c>
      <c r="B736">
        <v>0</v>
      </c>
      <c r="C736">
        <v>0</v>
      </c>
    </row>
    <row r="737" spans="1:3" x14ac:dyDescent="0.35">
      <c r="A737" s="1">
        <v>23885</v>
      </c>
      <c r="B737">
        <v>0</v>
      </c>
      <c r="C737">
        <v>0</v>
      </c>
    </row>
    <row r="738" spans="1:3" x14ac:dyDescent="0.35">
      <c r="A738" s="1">
        <v>23886</v>
      </c>
      <c r="B738">
        <v>0</v>
      </c>
      <c r="C738">
        <v>0</v>
      </c>
    </row>
    <row r="739" spans="1:3" x14ac:dyDescent="0.35">
      <c r="A739" s="1">
        <v>23887</v>
      </c>
      <c r="B739">
        <v>0</v>
      </c>
      <c r="C739">
        <v>0</v>
      </c>
    </row>
    <row r="740" spans="1:3" x14ac:dyDescent="0.35">
      <c r="A740" s="1">
        <v>23888</v>
      </c>
      <c r="B740">
        <v>0</v>
      </c>
      <c r="C740">
        <v>0</v>
      </c>
    </row>
    <row r="741" spans="1:3" x14ac:dyDescent="0.35">
      <c r="A741" s="1">
        <v>23889</v>
      </c>
      <c r="B741">
        <v>0</v>
      </c>
      <c r="C741">
        <v>0</v>
      </c>
    </row>
    <row r="742" spans="1:3" x14ac:dyDescent="0.35">
      <c r="A742" s="1">
        <v>23890</v>
      </c>
      <c r="B742">
        <v>0</v>
      </c>
      <c r="C742">
        <v>0</v>
      </c>
    </row>
    <row r="743" spans="1:3" x14ac:dyDescent="0.35">
      <c r="A743" s="1">
        <v>23891</v>
      </c>
      <c r="B743">
        <v>0</v>
      </c>
      <c r="C743">
        <v>0</v>
      </c>
    </row>
    <row r="744" spans="1:3" x14ac:dyDescent="0.35">
      <c r="A744" s="1">
        <v>23892</v>
      </c>
      <c r="B744">
        <v>0.77</v>
      </c>
      <c r="C744">
        <v>0</v>
      </c>
    </row>
    <row r="745" spans="1:3" x14ac:dyDescent="0.35">
      <c r="A745" s="1">
        <v>23893</v>
      </c>
      <c r="B745">
        <v>0</v>
      </c>
      <c r="C745">
        <v>0</v>
      </c>
    </row>
    <row r="746" spans="1:3" x14ac:dyDescent="0.35">
      <c r="A746" s="1">
        <v>23894</v>
      </c>
      <c r="B746">
        <v>0</v>
      </c>
      <c r="C746">
        <v>0</v>
      </c>
    </row>
    <row r="747" spans="1:3" x14ac:dyDescent="0.35">
      <c r="A747" s="1">
        <v>23895</v>
      </c>
      <c r="B747">
        <v>0</v>
      </c>
      <c r="C747">
        <v>0</v>
      </c>
    </row>
    <row r="748" spans="1:3" x14ac:dyDescent="0.35">
      <c r="A748" s="1">
        <v>23896</v>
      </c>
      <c r="B748">
        <v>0</v>
      </c>
      <c r="C748">
        <v>0</v>
      </c>
    </row>
    <row r="749" spans="1:3" x14ac:dyDescent="0.35">
      <c r="A749" s="1">
        <v>23897</v>
      </c>
      <c r="B749">
        <v>0</v>
      </c>
      <c r="C749">
        <v>0</v>
      </c>
    </row>
    <row r="750" spans="1:3" x14ac:dyDescent="0.35">
      <c r="A750" s="1">
        <v>23898</v>
      </c>
      <c r="B750">
        <v>0</v>
      </c>
      <c r="C750">
        <v>0</v>
      </c>
    </row>
    <row r="751" spans="1:3" x14ac:dyDescent="0.35">
      <c r="A751" s="1">
        <v>23899</v>
      </c>
      <c r="B751">
        <v>0</v>
      </c>
      <c r="C751">
        <v>0</v>
      </c>
    </row>
    <row r="752" spans="1:3" x14ac:dyDescent="0.35">
      <c r="A752" s="1">
        <v>23900</v>
      </c>
      <c r="B752">
        <v>0</v>
      </c>
      <c r="C752">
        <v>0</v>
      </c>
    </row>
    <row r="753" spans="1:3" x14ac:dyDescent="0.35">
      <c r="A753" s="1">
        <v>23901</v>
      </c>
      <c r="B753">
        <v>0</v>
      </c>
      <c r="C753">
        <v>0</v>
      </c>
    </row>
    <row r="754" spans="1:3" x14ac:dyDescent="0.35">
      <c r="A754" s="1">
        <v>23902</v>
      </c>
      <c r="B754">
        <v>0.1</v>
      </c>
      <c r="C754">
        <v>0</v>
      </c>
    </row>
    <row r="755" spans="1:3" x14ac:dyDescent="0.35">
      <c r="A755" s="1">
        <v>23903</v>
      </c>
      <c r="B755">
        <v>0.7</v>
      </c>
      <c r="C755">
        <v>0</v>
      </c>
    </row>
    <row r="756" spans="1:3" x14ac:dyDescent="0.35">
      <c r="A756" s="1">
        <v>23904</v>
      </c>
      <c r="B756">
        <v>0</v>
      </c>
      <c r="C756">
        <v>0</v>
      </c>
    </row>
    <row r="757" spans="1:3" x14ac:dyDescent="0.35">
      <c r="A757" s="1">
        <v>23905</v>
      </c>
      <c r="B757">
        <v>0</v>
      </c>
      <c r="C757">
        <v>0</v>
      </c>
    </row>
    <row r="758" spans="1:3" x14ac:dyDescent="0.35">
      <c r="A758" s="1">
        <v>23906</v>
      </c>
      <c r="B758">
        <v>0</v>
      </c>
      <c r="C758">
        <v>0</v>
      </c>
    </row>
    <row r="759" spans="1:3" x14ac:dyDescent="0.35">
      <c r="A759" s="1">
        <v>23907</v>
      </c>
      <c r="B759">
        <v>0</v>
      </c>
      <c r="C759">
        <v>0</v>
      </c>
    </row>
    <row r="760" spans="1:3" x14ac:dyDescent="0.35">
      <c r="A760" s="1">
        <v>23908</v>
      </c>
      <c r="B760">
        <v>0</v>
      </c>
      <c r="C760">
        <v>0</v>
      </c>
    </row>
    <row r="761" spans="1:3" x14ac:dyDescent="0.35">
      <c r="A761" s="1">
        <v>23909</v>
      </c>
      <c r="B761">
        <v>0.9</v>
      </c>
      <c r="C761">
        <v>0</v>
      </c>
    </row>
    <row r="762" spans="1:3" x14ac:dyDescent="0.35">
      <c r="A762" s="1">
        <v>23910</v>
      </c>
      <c r="B762">
        <v>0</v>
      </c>
      <c r="C762">
        <v>0</v>
      </c>
    </row>
    <row r="763" spans="1:3" x14ac:dyDescent="0.35">
      <c r="A763" s="1">
        <v>23911</v>
      </c>
      <c r="B763">
        <v>0</v>
      </c>
      <c r="C763">
        <v>0</v>
      </c>
    </row>
    <row r="764" spans="1:3" x14ac:dyDescent="0.35">
      <c r="A764" s="1">
        <v>23912</v>
      </c>
      <c r="B764">
        <v>0</v>
      </c>
      <c r="C764">
        <v>0</v>
      </c>
    </row>
    <row r="765" spans="1:3" x14ac:dyDescent="0.35">
      <c r="A765" s="1">
        <v>23913</v>
      </c>
      <c r="B765">
        <v>0</v>
      </c>
      <c r="C765">
        <v>0</v>
      </c>
    </row>
    <row r="766" spans="1:3" x14ac:dyDescent="0.35">
      <c r="A766" s="1">
        <v>23914</v>
      </c>
      <c r="B766">
        <v>0</v>
      </c>
      <c r="C766">
        <v>0</v>
      </c>
    </row>
    <row r="767" spans="1:3" x14ac:dyDescent="0.35">
      <c r="A767" s="1">
        <v>23915</v>
      </c>
      <c r="B767">
        <v>0</v>
      </c>
      <c r="C767">
        <v>0</v>
      </c>
    </row>
    <row r="768" spans="1:3" x14ac:dyDescent="0.35">
      <c r="A768" s="1">
        <v>23916</v>
      </c>
      <c r="B768">
        <v>0</v>
      </c>
      <c r="C768">
        <v>0</v>
      </c>
    </row>
    <row r="769" spans="1:3" x14ac:dyDescent="0.35">
      <c r="A769" s="1">
        <v>23917</v>
      </c>
      <c r="B769">
        <v>0</v>
      </c>
      <c r="C769">
        <v>0</v>
      </c>
    </row>
    <row r="770" spans="1:3" x14ac:dyDescent="0.35">
      <c r="A770" s="1">
        <v>23918</v>
      </c>
      <c r="B770">
        <v>0.7</v>
      </c>
      <c r="C770">
        <v>0</v>
      </c>
    </row>
    <row r="771" spans="1:3" x14ac:dyDescent="0.35">
      <c r="A771" s="1">
        <v>23919</v>
      </c>
      <c r="B771">
        <v>0</v>
      </c>
      <c r="C771">
        <v>0</v>
      </c>
    </row>
    <row r="772" spans="1:3" x14ac:dyDescent="0.35">
      <c r="A772" s="1">
        <v>23920</v>
      </c>
      <c r="B772">
        <v>0</v>
      </c>
      <c r="C772">
        <v>0</v>
      </c>
    </row>
    <row r="773" spans="1:3" x14ac:dyDescent="0.35">
      <c r="A773" s="1">
        <v>23921</v>
      </c>
      <c r="B773">
        <v>0</v>
      </c>
      <c r="C773">
        <v>0</v>
      </c>
    </row>
    <row r="774" spans="1:3" x14ac:dyDescent="0.35">
      <c r="A774" s="1">
        <v>23922</v>
      </c>
      <c r="B774">
        <v>0</v>
      </c>
      <c r="C774">
        <v>0</v>
      </c>
    </row>
    <row r="775" spans="1:3" x14ac:dyDescent="0.35">
      <c r="A775" s="1">
        <v>23923</v>
      </c>
      <c r="B775">
        <v>0</v>
      </c>
      <c r="C775">
        <v>0</v>
      </c>
    </row>
    <row r="776" spans="1:3" x14ac:dyDescent="0.35">
      <c r="A776" s="1">
        <v>23924</v>
      </c>
      <c r="B776">
        <v>0</v>
      </c>
      <c r="C776">
        <v>0</v>
      </c>
    </row>
    <row r="777" spans="1:3" x14ac:dyDescent="0.35">
      <c r="A777" s="1">
        <v>23925</v>
      </c>
      <c r="B777">
        <v>0</v>
      </c>
      <c r="C777">
        <v>0</v>
      </c>
    </row>
    <row r="778" spans="1:3" x14ac:dyDescent="0.35">
      <c r="A778" s="1">
        <v>23926</v>
      </c>
      <c r="B778">
        <v>0</v>
      </c>
      <c r="C778">
        <v>0</v>
      </c>
    </row>
    <row r="779" spans="1:3" x14ac:dyDescent="0.35">
      <c r="A779" s="1">
        <v>23927</v>
      </c>
      <c r="B779">
        <v>0</v>
      </c>
      <c r="C779">
        <v>0</v>
      </c>
    </row>
    <row r="780" spans="1:3" x14ac:dyDescent="0.35">
      <c r="A780" s="1">
        <v>23928</v>
      </c>
      <c r="B780">
        <v>0</v>
      </c>
      <c r="C780">
        <v>0</v>
      </c>
    </row>
    <row r="781" spans="1:3" x14ac:dyDescent="0.35">
      <c r="A781" s="1">
        <v>23929</v>
      </c>
      <c r="B781">
        <v>0</v>
      </c>
      <c r="C781">
        <v>0</v>
      </c>
    </row>
    <row r="782" spans="1:3" x14ac:dyDescent="0.35">
      <c r="A782" s="1">
        <v>23930</v>
      </c>
      <c r="B782">
        <v>0</v>
      </c>
      <c r="C782">
        <v>0</v>
      </c>
    </row>
    <row r="783" spans="1:3" x14ac:dyDescent="0.35">
      <c r="A783" s="1">
        <v>23931</v>
      </c>
      <c r="B783">
        <v>0</v>
      </c>
      <c r="C783">
        <v>0</v>
      </c>
    </row>
    <row r="784" spans="1:3" x14ac:dyDescent="0.35">
      <c r="A784" s="1">
        <v>23932</v>
      </c>
      <c r="B784">
        <v>0</v>
      </c>
      <c r="C784">
        <v>0</v>
      </c>
    </row>
    <row r="785" spans="1:3" x14ac:dyDescent="0.35">
      <c r="A785" s="1">
        <v>23933</v>
      </c>
      <c r="B785">
        <v>0</v>
      </c>
      <c r="C785">
        <v>0</v>
      </c>
    </row>
    <row r="786" spans="1:3" x14ac:dyDescent="0.35">
      <c r="A786" s="1">
        <v>23934</v>
      </c>
      <c r="B786">
        <v>0</v>
      </c>
      <c r="C786">
        <v>0</v>
      </c>
    </row>
    <row r="787" spans="1:3" x14ac:dyDescent="0.35">
      <c r="A787" s="1">
        <v>23935</v>
      </c>
      <c r="B787">
        <v>0</v>
      </c>
      <c r="C787">
        <v>0</v>
      </c>
    </row>
    <row r="788" spans="1:3" x14ac:dyDescent="0.35">
      <c r="A788" s="1">
        <v>23936</v>
      </c>
      <c r="B788">
        <v>0</v>
      </c>
      <c r="C788">
        <v>0</v>
      </c>
    </row>
    <row r="789" spans="1:3" x14ac:dyDescent="0.35">
      <c r="A789" s="1">
        <v>23937</v>
      </c>
      <c r="B789">
        <v>0</v>
      </c>
      <c r="C789">
        <v>0</v>
      </c>
    </row>
    <row r="790" spans="1:3" x14ac:dyDescent="0.35">
      <c r="A790" s="1">
        <v>23938</v>
      </c>
      <c r="B790">
        <v>0</v>
      </c>
      <c r="C790">
        <v>0</v>
      </c>
    </row>
    <row r="791" spans="1:3" x14ac:dyDescent="0.35">
      <c r="A791" s="1">
        <v>23939</v>
      </c>
      <c r="B791">
        <v>0</v>
      </c>
      <c r="C791">
        <v>0</v>
      </c>
    </row>
    <row r="792" spans="1:3" x14ac:dyDescent="0.35">
      <c r="A792" s="1">
        <v>23940</v>
      </c>
      <c r="B792">
        <v>0</v>
      </c>
      <c r="C792">
        <v>0</v>
      </c>
    </row>
    <row r="793" spans="1:3" x14ac:dyDescent="0.35">
      <c r="A793" s="1">
        <v>23941</v>
      </c>
      <c r="B793">
        <v>0</v>
      </c>
      <c r="C793">
        <v>0</v>
      </c>
    </row>
    <row r="794" spans="1:3" x14ac:dyDescent="0.35">
      <c r="A794" s="1">
        <v>23942</v>
      </c>
      <c r="B794">
        <v>0</v>
      </c>
      <c r="C794">
        <v>0</v>
      </c>
    </row>
    <row r="795" spans="1:3" x14ac:dyDescent="0.35">
      <c r="A795" s="1">
        <v>23943</v>
      </c>
      <c r="B795">
        <v>0</v>
      </c>
      <c r="C795">
        <v>0</v>
      </c>
    </row>
    <row r="796" spans="1:3" x14ac:dyDescent="0.35">
      <c r="A796" s="1">
        <v>23944</v>
      </c>
      <c r="B796">
        <v>0</v>
      </c>
      <c r="C796">
        <v>0</v>
      </c>
    </row>
    <row r="797" spans="1:3" x14ac:dyDescent="0.35">
      <c r="A797" s="1">
        <v>23945</v>
      </c>
      <c r="B797">
        <v>0</v>
      </c>
      <c r="C797">
        <v>0</v>
      </c>
    </row>
    <row r="798" spans="1:3" x14ac:dyDescent="0.35">
      <c r="A798" s="1">
        <v>23946</v>
      </c>
      <c r="B798">
        <v>0</v>
      </c>
      <c r="C798">
        <v>0</v>
      </c>
    </row>
    <row r="799" spans="1:3" x14ac:dyDescent="0.35">
      <c r="A799" s="1">
        <v>23947</v>
      </c>
      <c r="B799">
        <v>0</v>
      </c>
      <c r="C799">
        <v>0</v>
      </c>
    </row>
    <row r="800" spans="1:3" x14ac:dyDescent="0.35">
      <c r="A800" s="1">
        <v>23948</v>
      </c>
      <c r="B800">
        <v>0</v>
      </c>
      <c r="C800">
        <v>0</v>
      </c>
    </row>
    <row r="801" spans="1:3" x14ac:dyDescent="0.35">
      <c r="A801" s="1">
        <v>23949</v>
      </c>
      <c r="B801">
        <v>0</v>
      </c>
      <c r="C801">
        <v>0</v>
      </c>
    </row>
    <row r="802" spans="1:3" x14ac:dyDescent="0.35">
      <c r="A802" s="1">
        <v>23950</v>
      </c>
      <c r="B802">
        <v>0</v>
      </c>
      <c r="C802">
        <v>0</v>
      </c>
    </row>
    <row r="803" spans="1:3" x14ac:dyDescent="0.35">
      <c r="A803" s="1">
        <v>23951</v>
      </c>
      <c r="B803">
        <v>0</v>
      </c>
      <c r="C803">
        <v>0</v>
      </c>
    </row>
    <row r="804" spans="1:3" x14ac:dyDescent="0.35">
      <c r="A804" s="1">
        <v>23952</v>
      </c>
      <c r="B804">
        <v>0.6</v>
      </c>
      <c r="C804">
        <v>0</v>
      </c>
    </row>
    <row r="805" spans="1:3" x14ac:dyDescent="0.35">
      <c r="A805" s="1">
        <v>23953</v>
      </c>
      <c r="B805">
        <v>0</v>
      </c>
      <c r="C805">
        <v>0</v>
      </c>
    </row>
    <row r="806" spans="1:3" x14ac:dyDescent="0.35">
      <c r="A806" s="1">
        <v>23954</v>
      </c>
      <c r="B806">
        <v>0</v>
      </c>
      <c r="C806">
        <v>0</v>
      </c>
    </row>
    <row r="807" spans="1:3" x14ac:dyDescent="0.35">
      <c r="A807" s="1">
        <v>23955</v>
      </c>
      <c r="B807">
        <v>0</v>
      </c>
      <c r="C807">
        <v>0</v>
      </c>
    </row>
    <row r="808" spans="1:3" x14ac:dyDescent="0.35">
      <c r="A808" s="1">
        <v>23956</v>
      </c>
      <c r="B808">
        <v>0.4</v>
      </c>
      <c r="C808">
        <v>0</v>
      </c>
    </row>
    <row r="809" spans="1:3" x14ac:dyDescent="0.35">
      <c r="A809" s="1">
        <v>23957</v>
      </c>
      <c r="B809">
        <v>0</v>
      </c>
      <c r="C809">
        <v>0</v>
      </c>
    </row>
    <row r="810" spans="1:3" x14ac:dyDescent="0.35">
      <c r="A810" s="1">
        <v>23958</v>
      </c>
      <c r="B810">
        <v>0</v>
      </c>
      <c r="C810">
        <v>0</v>
      </c>
    </row>
    <row r="811" spans="1:3" x14ac:dyDescent="0.35">
      <c r="A811" s="1">
        <v>23959</v>
      </c>
      <c r="B811">
        <v>0</v>
      </c>
      <c r="C811">
        <v>0</v>
      </c>
    </row>
    <row r="812" spans="1:3" x14ac:dyDescent="0.35">
      <c r="A812" s="1">
        <v>23960</v>
      </c>
      <c r="B812">
        <v>0.4</v>
      </c>
      <c r="C812">
        <v>0</v>
      </c>
    </row>
    <row r="813" spans="1:3" x14ac:dyDescent="0.35">
      <c r="A813" s="1">
        <v>23961</v>
      </c>
      <c r="B813">
        <v>0</v>
      </c>
      <c r="C813">
        <v>0</v>
      </c>
    </row>
    <row r="814" spans="1:3" x14ac:dyDescent="0.35">
      <c r="A814" s="1">
        <v>23962</v>
      </c>
      <c r="B814">
        <v>0</v>
      </c>
      <c r="C814">
        <v>0</v>
      </c>
    </row>
    <row r="815" spans="1:3" x14ac:dyDescent="0.35">
      <c r="A815" s="1">
        <v>23963</v>
      </c>
      <c r="B815">
        <v>0</v>
      </c>
      <c r="C815">
        <v>0</v>
      </c>
    </row>
    <row r="816" spans="1:3" x14ac:dyDescent="0.35">
      <c r="A816" s="1">
        <v>23964</v>
      </c>
      <c r="B816">
        <v>0</v>
      </c>
      <c r="C816">
        <v>0</v>
      </c>
    </row>
    <row r="817" spans="1:3" x14ac:dyDescent="0.35">
      <c r="A817" s="1">
        <v>23965</v>
      </c>
      <c r="B817">
        <v>0</v>
      </c>
      <c r="C817">
        <v>0</v>
      </c>
    </row>
    <row r="818" spans="1:3" x14ac:dyDescent="0.35">
      <c r="A818" s="1">
        <v>23966</v>
      </c>
      <c r="B818">
        <v>0</v>
      </c>
      <c r="C818">
        <v>0</v>
      </c>
    </row>
    <row r="819" spans="1:3" x14ac:dyDescent="0.35">
      <c r="A819" s="1">
        <v>23967</v>
      </c>
      <c r="B819">
        <v>0</v>
      </c>
      <c r="C819">
        <v>0</v>
      </c>
    </row>
    <row r="820" spans="1:3" x14ac:dyDescent="0.35">
      <c r="A820" s="1">
        <v>23968</v>
      </c>
      <c r="B820">
        <v>0</v>
      </c>
      <c r="C820">
        <v>0</v>
      </c>
    </row>
    <row r="821" spans="1:3" x14ac:dyDescent="0.35">
      <c r="A821" s="1">
        <v>23969</v>
      </c>
      <c r="B821">
        <v>0</v>
      </c>
      <c r="C821">
        <v>0</v>
      </c>
    </row>
    <row r="822" spans="1:3" x14ac:dyDescent="0.35">
      <c r="A822" s="1">
        <v>23970</v>
      </c>
      <c r="B822">
        <v>0</v>
      </c>
      <c r="C822">
        <v>0</v>
      </c>
    </row>
    <row r="823" spans="1:3" x14ac:dyDescent="0.35">
      <c r="A823" s="1">
        <v>23971</v>
      </c>
      <c r="B823">
        <v>0</v>
      </c>
      <c r="C823">
        <v>0</v>
      </c>
    </row>
    <row r="824" spans="1:3" x14ac:dyDescent="0.35">
      <c r="A824" s="1">
        <v>23972</v>
      </c>
      <c r="B824">
        <v>0.4</v>
      </c>
      <c r="C824">
        <v>0</v>
      </c>
    </row>
    <row r="825" spans="1:3" x14ac:dyDescent="0.35">
      <c r="A825" s="1">
        <v>23973</v>
      </c>
      <c r="B825">
        <v>0.6</v>
      </c>
      <c r="C825">
        <v>0</v>
      </c>
    </row>
    <row r="826" spans="1:3" x14ac:dyDescent="0.35">
      <c r="A826" s="1">
        <v>23974</v>
      </c>
      <c r="B826">
        <v>2</v>
      </c>
      <c r="C826">
        <v>0</v>
      </c>
    </row>
    <row r="827" spans="1:3" x14ac:dyDescent="0.35">
      <c r="A827" s="1">
        <v>23975</v>
      </c>
      <c r="B827">
        <v>0.9</v>
      </c>
      <c r="C827">
        <v>0</v>
      </c>
    </row>
    <row r="828" spans="1:3" x14ac:dyDescent="0.35">
      <c r="A828" s="1">
        <v>23976</v>
      </c>
      <c r="B828">
        <v>0</v>
      </c>
      <c r="C828">
        <v>0</v>
      </c>
    </row>
    <row r="829" spans="1:3" x14ac:dyDescent="0.35">
      <c r="A829" s="1">
        <v>23977</v>
      </c>
      <c r="B829">
        <v>0</v>
      </c>
      <c r="C829">
        <v>0</v>
      </c>
    </row>
    <row r="830" spans="1:3" x14ac:dyDescent="0.35">
      <c r="A830" s="1">
        <v>23978</v>
      </c>
      <c r="B830">
        <v>0</v>
      </c>
      <c r="C830">
        <v>0</v>
      </c>
    </row>
    <row r="831" spans="1:3" x14ac:dyDescent="0.35">
      <c r="A831" s="1">
        <v>23979</v>
      </c>
      <c r="B831">
        <v>0</v>
      </c>
      <c r="C831">
        <v>0</v>
      </c>
    </row>
    <row r="832" spans="1:3" x14ac:dyDescent="0.35">
      <c r="A832" s="1">
        <v>23980</v>
      </c>
      <c r="B832">
        <v>0</v>
      </c>
      <c r="C832">
        <v>0</v>
      </c>
    </row>
    <row r="833" spans="1:3" x14ac:dyDescent="0.35">
      <c r="A833" s="1">
        <v>23981</v>
      </c>
      <c r="B833">
        <v>0</v>
      </c>
      <c r="C833">
        <v>0</v>
      </c>
    </row>
    <row r="834" spans="1:3" x14ac:dyDescent="0.35">
      <c r="A834" s="1">
        <v>23982</v>
      </c>
      <c r="B834">
        <v>0</v>
      </c>
      <c r="C834">
        <v>0</v>
      </c>
    </row>
    <row r="835" spans="1:3" x14ac:dyDescent="0.35">
      <c r="A835" s="1">
        <v>23983</v>
      </c>
      <c r="B835">
        <v>0</v>
      </c>
      <c r="C835">
        <v>0</v>
      </c>
    </row>
    <row r="836" spans="1:3" x14ac:dyDescent="0.35">
      <c r="A836" s="1">
        <v>23984</v>
      </c>
      <c r="B836">
        <v>0</v>
      </c>
      <c r="C836">
        <v>0</v>
      </c>
    </row>
    <row r="837" spans="1:3" x14ac:dyDescent="0.35">
      <c r="A837" s="1">
        <v>23985</v>
      </c>
      <c r="B837">
        <v>0</v>
      </c>
      <c r="C837">
        <v>0</v>
      </c>
    </row>
    <row r="838" spans="1:3" x14ac:dyDescent="0.35">
      <c r="A838" s="1">
        <v>23986</v>
      </c>
      <c r="B838">
        <v>0.25</v>
      </c>
      <c r="C838">
        <v>0</v>
      </c>
    </row>
    <row r="839" spans="1:3" x14ac:dyDescent="0.35">
      <c r="A839" s="1">
        <v>23987</v>
      </c>
      <c r="B839">
        <v>0</v>
      </c>
      <c r="C839">
        <v>0</v>
      </c>
    </row>
    <row r="840" spans="1:3" x14ac:dyDescent="0.35">
      <c r="A840" s="1">
        <v>23988</v>
      </c>
      <c r="B840">
        <v>0</v>
      </c>
      <c r="C840">
        <v>0</v>
      </c>
    </row>
    <row r="841" spans="1:3" x14ac:dyDescent="0.35">
      <c r="A841" s="1">
        <v>23989</v>
      </c>
      <c r="B841">
        <v>0</v>
      </c>
      <c r="C841">
        <v>0</v>
      </c>
    </row>
    <row r="842" spans="1:3" x14ac:dyDescent="0.35">
      <c r="A842" s="1">
        <v>23990</v>
      </c>
      <c r="B842">
        <v>0</v>
      </c>
      <c r="C842">
        <v>0</v>
      </c>
    </row>
    <row r="843" spans="1:3" x14ac:dyDescent="0.35">
      <c r="A843" s="1">
        <v>23991</v>
      </c>
      <c r="B843">
        <v>2.1</v>
      </c>
      <c r="C843">
        <v>0</v>
      </c>
    </row>
    <row r="844" spans="1:3" x14ac:dyDescent="0.35">
      <c r="A844" s="1">
        <v>23992</v>
      </c>
      <c r="B844">
        <v>0</v>
      </c>
      <c r="C844">
        <v>0</v>
      </c>
    </row>
    <row r="845" spans="1:3" x14ac:dyDescent="0.35">
      <c r="A845" s="1">
        <v>23993</v>
      </c>
      <c r="B845">
        <v>1.52</v>
      </c>
      <c r="C845">
        <v>0</v>
      </c>
    </row>
    <row r="846" spans="1:3" x14ac:dyDescent="0.35">
      <c r="A846" s="1">
        <v>23994</v>
      </c>
      <c r="B846">
        <v>0</v>
      </c>
      <c r="C846">
        <v>0</v>
      </c>
    </row>
    <row r="847" spans="1:3" x14ac:dyDescent="0.35">
      <c r="A847" s="1">
        <v>23995</v>
      </c>
      <c r="B847">
        <v>0</v>
      </c>
      <c r="C847">
        <v>0</v>
      </c>
    </row>
    <row r="848" spans="1:3" x14ac:dyDescent="0.35">
      <c r="A848" s="1">
        <v>23996</v>
      </c>
      <c r="B848">
        <v>0</v>
      </c>
      <c r="C848">
        <v>0</v>
      </c>
    </row>
    <row r="849" spans="1:3" x14ac:dyDescent="0.35">
      <c r="A849" s="1">
        <v>23997</v>
      </c>
      <c r="B849">
        <v>0</v>
      </c>
      <c r="C849">
        <v>0</v>
      </c>
    </row>
    <row r="850" spans="1:3" x14ac:dyDescent="0.35">
      <c r="A850" s="1">
        <v>23998</v>
      </c>
      <c r="B850">
        <v>0</v>
      </c>
      <c r="C850">
        <v>0</v>
      </c>
    </row>
    <row r="851" spans="1:3" x14ac:dyDescent="0.35">
      <c r="A851" s="1">
        <v>23999</v>
      </c>
      <c r="B851">
        <v>0</v>
      </c>
      <c r="C851">
        <v>0</v>
      </c>
    </row>
    <row r="852" spans="1:3" x14ac:dyDescent="0.35">
      <c r="A852" s="1">
        <v>24000</v>
      </c>
      <c r="B852">
        <v>0</v>
      </c>
      <c r="C852">
        <v>0</v>
      </c>
    </row>
    <row r="853" spans="1:3" x14ac:dyDescent="0.35">
      <c r="A853" s="1">
        <v>24001</v>
      </c>
      <c r="B853">
        <v>0.25</v>
      </c>
      <c r="C853">
        <v>0</v>
      </c>
    </row>
    <row r="854" spans="1:3" x14ac:dyDescent="0.35">
      <c r="A854" s="1">
        <v>24002</v>
      </c>
      <c r="B854">
        <v>0</v>
      </c>
      <c r="C854">
        <v>0</v>
      </c>
    </row>
    <row r="855" spans="1:3" x14ac:dyDescent="0.35">
      <c r="A855" s="1">
        <v>24003</v>
      </c>
      <c r="B855">
        <v>0</v>
      </c>
      <c r="C855">
        <v>0</v>
      </c>
    </row>
    <row r="856" spans="1:3" x14ac:dyDescent="0.35">
      <c r="A856" s="1">
        <v>24004</v>
      </c>
      <c r="B856">
        <v>0</v>
      </c>
      <c r="C856">
        <v>0</v>
      </c>
    </row>
    <row r="857" spans="1:3" x14ac:dyDescent="0.35">
      <c r="A857" s="1">
        <v>24005</v>
      </c>
      <c r="B857">
        <v>0</v>
      </c>
      <c r="C857">
        <v>0</v>
      </c>
    </row>
    <row r="858" spans="1:3" x14ac:dyDescent="0.35">
      <c r="A858" s="1">
        <v>24006</v>
      </c>
      <c r="B858">
        <v>0</v>
      </c>
      <c r="C858">
        <v>0</v>
      </c>
    </row>
    <row r="859" spans="1:3" x14ac:dyDescent="0.35">
      <c r="A859" s="1">
        <v>24007</v>
      </c>
      <c r="B859">
        <v>0</v>
      </c>
      <c r="C859">
        <v>0</v>
      </c>
    </row>
    <row r="860" spans="1:3" x14ac:dyDescent="0.35">
      <c r="A860" s="1">
        <v>24008</v>
      </c>
      <c r="B860">
        <v>0</v>
      </c>
      <c r="C860">
        <v>0</v>
      </c>
    </row>
    <row r="861" spans="1:3" x14ac:dyDescent="0.35">
      <c r="A861" s="1">
        <v>24009</v>
      </c>
      <c r="B861">
        <v>0</v>
      </c>
      <c r="C861">
        <v>0</v>
      </c>
    </row>
    <row r="862" spans="1:3" x14ac:dyDescent="0.35">
      <c r="A862" s="1">
        <v>24010</v>
      </c>
      <c r="B862">
        <v>0.05</v>
      </c>
      <c r="C862">
        <v>0</v>
      </c>
    </row>
    <row r="863" spans="1:3" x14ac:dyDescent="0.35">
      <c r="A863" s="1">
        <v>24011</v>
      </c>
      <c r="B863">
        <v>0</v>
      </c>
      <c r="C863">
        <v>0</v>
      </c>
    </row>
    <row r="864" spans="1:3" x14ac:dyDescent="0.35">
      <c r="A864" s="1">
        <v>24012</v>
      </c>
      <c r="B864">
        <v>0</v>
      </c>
      <c r="C864">
        <v>0</v>
      </c>
    </row>
    <row r="865" spans="1:3" x14ac:dyDescent="0.35">
      <c r="A865" s="1">
        <v>24013</v>
      </c>
      <c r="B865">
        <v>0</v>
      </c>
      <c r="C865">
        <v>0</v>
      </c>
    </row>
    <row r="866" spans="1:3" x14ac:dyDescent="0.35">
      <c r="A866" s="1">
        <v>24014</v>
      </c>
      <c r="B866">
        <v>0</v>
      </c>
      <c r="C866">
        <v>0</v>
      </c>
    </row>
    <row r="867" spans="1:3" x14ac:dyDescent="0.35">
      <c r="A867" s="1">
        <v>24015</v>
      </c>
      <c r="B867">
        <v>0</v>
      </c>
      <c r="C867">
        <v>0</v>
      </c>
    </row>
    <row r="868" spans="1:3" x14ac:dyDescent="0.35">
      <c r="A868" s="1">
        <v>24016</v>
      </c>
      <c r="B868">
        <v>0</v>
      </c>
      <c r="C868">
        <v>0</v>
      </c>
    </row>
    <row r="869" spans="1:3" x14ac:dyDescent="0.35">
      <c r="A869" s="1">
        <v>24017</v>
      </c>
      <c r="B869">
        <v>0</v>
      </c>
      <c r="C869">
        <v>0</v>
      </c>
    </row>
    <row r="870" spans="1:3" x14ac:dyDescent="0.35">
      <c r="A870" s="1">
        <v>24018</v>
      </c>
      <c r="B870">
        <v>0</v>
      </c>
      <c r="C870">
        <v>0</v>
      </c>
    </row>
    <row r="871" spans="1:3" x14ac:dyDescent="0.35">
      <c r="A871" s="1">
        <v>24019</v>
      </c>
      <c r="B871">
        <v>0</v>
      </c>
      <c r="C871">
        <v>0</v>
      </c>
    </row>
    <row r="872" spans="1:3" x14ac:dyDescent="0.35">
      <c r="A872" s="1">
        <v>24020</v>
      </c>
      <c r="B872">
        <v>0</v>
      </c>
      <c r="C872">
        <v>0</v>
      </c>
    </row>
    <row r="873" spans="1:3" x14ac:dyDescent="0.35">
      <c r="A873" s="1">
        <v>24021</v>
      </c>
      <c r="B873">
        <v>0</v>
      </c>
      <c r="C873">
        <v>0</v>
      </c>
    </row>
    <row r="874" spans="1:3" x14ac:dyDescent="0.35">
      <c r="A874" s="1">
        <v>24022</v>
      </c>
      <c r="B874">
        <v>0</v>
      </c>
      <c r="C874">
        <v>0</v>
      </c>
    </row>
    <row r="875" spans="1:3" x14ac:dyDescent="0.35">
      <c r="A875" s="1">
        <v>24023</v>
      </c>
      <c r="B875">
        <v>0</v>
      </c>
      <c r="C875">
        <v>0</v>
      </c>
    </row>
    <row r="876" spans="1:3" x14ac:dyDescent="0.35">
      <c r="A876" s="1">
        <v>24024</v>
      </c>
      <c r="B876">
        <v>0</v>
      </c>
      <c r="C876">
        <v>0</v>
      </c>
    </row>
    <row r="877" spans="1:3" x14ac:dyDescent="0.35">
      <c r="A877" s="1">
        <v>24025</v>
      </c>
      <c r="B877">
        <v>0</v>
      </c>
      <c r="C877">
        <v>0</v>
      </c>
    </row>
    <row r="878" spans="1:3" x14ac:dyDescent="0.35">
      <c r="A878" s="1">
        <v>24026</v>
      </c>
      <c r="B878">
        <v>0</v>
      </c>
      <c r="C878">
        <v>0</v>
      </c>
    </row>
    <row r="879" spans="1:3" x14ac:dyDescent="0.35">
      <c r="A879" s="1">
        <v>24027</v>
      </c>
      <c r="B879">
        <v>0</v>
      </c>
      <c r="C879">
        <v>0</v>
      </c>
    </row>
    <row r="880" spans="1:3" x14ac:dyDescent="0.35">
      <c r="A880" s="1">
        <v>24028</v>
      </c>
      <c r="B880">
        <v>0</v>
      </c>
      <c r="C880">
        <v>0</v>
      </c>
    </row>
    <row r="881" spans="1:3" x14ac:dyDescent="0.35">
      <c r="A881" s="1">
        <v>24029</v>
      </c>
      <c r="B881">
        <v>0</v>
      </c>
      <c r="C881">
        <v>0</v>
      </c>
    </row>
    <row r="882" spans="1:3" x14ac:dyDescent="0.35">
      <c r="A882" s="1">
        <v>24030</v>
      </c>
      <c r="B882">
        <v>0</v>
      </c>
      <c r="C882">
        <v>0</v>
      </c>
    </row>
    <row r="883" spans="1:3" x14ac:dyDescent="0.35">
      <c r="A883" s="1">
        <v>24031</v>
      </c>
      <c r="B883">
        <v>0</v>
      </c>
      <c r="C883">
        <v>0</v>
      </c>
    </row>
    <row r="884" spans="1:3" x14ac:dyDescent="0.35">
      <c r="A884" s="1">
        <v>24032</v>
      </c>
      <c r="B884">
        <v>0</v>
      </c>
      <c r="C884">
        <v>0</v>
      </c>
    </row>
    <row r="885" spans="1:3" x14ac:dyDescent="0.35">
      <c r="A885" s="1">
        <v>24033</v>
      </c>
      <c r="B885">
        <v>0</v>
      </c>
      <c r="C885">
        <v>0</v>
      </c>
    </row>
    <row r="886" spans="1:3" x14ac:dyDescent="0.35">
      <c r="A886" s="1">
        <v>24034</v>
      </c>
      <c r="B886">
        <v>0</v>
      </c>
      <c r="C886">
        <v>0</v>
      </c>
    </row>
    <row r="887" spans="1:3" x14ac:dyDescent="0.35">
      <c r="A887" s="1">
        <v>24035</v>
      </c>
      <c r="B887">
        <v>0</v>
      </c>
      <c r="C887">
        <v>0</v>
      </c>
    </row>
    <row r="888" spans="1:3" x14ac:dyDescent="0.35">
      <c r="A888" s="1">
        <v>24036</v>
      </c>
      <c r="B888">
        <v>0</v>
      </c>
      <c r="C888">
        <v>0</v>
      </c>
    </row>
    <row r="889" spans="1:3" x14ac:dyDescent="0.35">
      <c r="A889" s="1">
        <v>24037</v>
      </c>
      <c r="B889">
        <v>0</v>
      </c>
      <c r="C889">
        <v>0</v>
      </c>
    </row>
    <row r="890" spans="1:3" x14ac:dyDescent="0.35">
      <c r="A890" s="1">
        <v>24038</v>
      </c>
      <c r="B890">
        <v>0</v>
      </c>
      <c r="C890">
        <v>0</v>
      </c>
    </row>
    <row r="891" spans="1:3" x14ac:dyDescent="0.35">
      <c r="A891" s="1">
        <v>24039</v>
      </c>
      <c r="B891">
        <v>0</v>
      </c>
      <c r="C891">
        <v>0</v>
      </c>
    </row>
    <row r="892" spans="1:3" x14ac:dyDescent="0.35">
      <c r="A892" s="1">
        <v>24040</v>
      </c>
      <c r="B892">
        <v>0</v>
      </c>
      <c r="C892">
        <v>0</v>
      </c>
    </row>
    <row r="893" spans="1:3" x14ac:dyDescent="0.35">
      <c r="A893" s="1">
        <v>24041</v>
      </c>
      <c r="B893">
        <v>0</v>
      </c>
      <c r="C893">
        <v>0</v>
      </c>
    </row>
    <row r="894" spans="1:3" x14ac:dyDescent="0.35">
      <c r="A894" s="1">
        <v>24042</v>
      </c>
      <c r="B894">
        <v>0</v>
      </c>
      <c r="C894">
        <v>0</v>
      </c>
    </row>
    <row r="895" spans="1:3" x14ac:dyDescent="0.35">
      <c r="A895" s="1">
        <v>24043</v>
      </c>
      <c r="B895">
        <v>0</v>
      </c>
      <c r="C895">
        <v>0</v>
      </c>
    </row>
    <row r="896" spans="1:3" x14ac:dyDescent="0.35">
      <c r="A896" s="1">
        <v>24044</v>
      </c>
      <c r="B896">
        <v>0</v>
      </c>
      <c r="C896">
        <v>0</v>
      </c>
    </row>
    <row r="897" spans="1:3" x14ac:dyDescent="0.35">
      <c r="A897" s="1">
        <v>24045</v>
      </c>
      <c r="B897">
        <v>0</v>
      </c>
      <c r="C897">
        <v>0</v>
      </c>
    </row>
    <row r="898" spans="1:3" x14ac:dyDescent="0.35">
      <c r="A898" s="1">
        <v>24046</v>
      </c>
      <c r="B898">
        <v>0</v>
      </c>
      <c r="C898">
        <v>0</v>
      </c>
    </row>
    <row r="899" spans="1:3" x14ac:dyDescent="0.35">
      <c r="A899" s="1">
        <v>24047</v>
      </c>
      <c r="B899">
        <v>0</v>
      </c>
      <c r="C899">
        <v>0</v>
      </c>
    </row>
    <row r="900" spans="1:3" x14ac:dyDescent="0.35">
      <c r="A900" s="1">
        <v>24048</v>
      </c>
      <c r="B900">
        <v>0</v>
      </c>
      <c r="C900">
        <v>0</v>
      </c>
    </row>
    <row r="901" spans="1:3" x14ac:dyDescent="0.35">
      <c r="A901" s="1">
        <v>24049</v>
      </c>
      <c r="B901">
        <v>0</v>
      </c>
      <c r="C901">
        <v>0</v>
      </c>
    </row>
    <row r="902" spans="1:3" x14ac:dyDescent="0.35">
      <c r="A902" s="1">
        <v>24050</v>
      </c>
      <c r="B902">
        <v>0</v>
      </c>
      <c r="C902">
        <v>0</v>
      </c>
    </row>
    <row r="903" spans="1:3" x14ac:dyDescent="0.35">
      <c r="A903" s="1">
        <v>24051</v>
      </c>
      <c r="B903">
        <v>0</v>
      </c>
      <c r="C903">
        <v>0</v>
      </c>
    </row>
    <row r="904" spans="1:3" x14ac:dyDescent="0.35">
      <c r="A904" s="1">
        <v>24052</v>
      </c>
      <c r="B904">
        <v>0</v>
      </c>
      <c r="C904">
        <v>0</v>
      </c>
    </row>
    <row r="905" spans="1:3" x14ac:dyDescent="0.35">
      <c r="A905" s="1">
        <v>24053</v>
      </c>
      <c r="B905">
        <v>0</v>
      </c>
      <c r="C905">
        <v>0</v>
      </c>
    </row>
    <row r="906" spans="1:3" x14ac:dyDescent="0.35">
      <c r="A906" s="1">
        <v>24054</v>
      </c>
      <c r="B906">
        <v>0.05</v>
      </c>
      <c r="C906">
        <v>0</v>
      </c>
    </row>
    <row r="907" spans="1:3" x14ac:dyDescent="0.35">
      <c r="A907" s="1">
        <v>24055</v>
      </c>
      <c r="B907">
        <v>0.06</v>
      </c>
      <c r="C907">
        <v>0</v>
      </c>
    </row>
    <row r="908" spans="1:3" x14ac:dyDescent="0.35">
      <c r="A908" s="1">
        <v>24056</v>
      </c>
      <c r="B908">
        <v>0</v>
      </c>
      <c r="C908">
        <v>0</v>
      </c>
    </row>
    <row r="909" spans="1:3" x14ac:dyDescent="0.35">
      <c r="A909" s="1">
        <v>24057</v>
      </c>
      <c r="B909">
        <v>0</v>
      </c>
      <c r="C909">
        <v>0</v>
      </c>
    </row>
    <row r="910" spans="1:3" x14ac:dyDescent="0.35">
      <c r="A910" s="1">
        <v>24058</v>
      </c>
      <c r="B910">
        <v>0</v>
      </c>
      <c r="C910">
        <v>0</v>
      </c>
    </row>
    <row r="911" spans="1:3" x14ac:dyDescent="0.35">
      <c r="A911" s="1">
        <v>24059</v>
      </c>
      <c r="B911">
        <v>0</v>
      </c>
      <c r="C911">
        <v>0</v>
      </c>
    </row>
    <row r="912" spans="1:3" x14ac:dyDescent="0.35">
      <c r="A912" s="1">
        <v>24060</v>
      </c>
      <c r="B912">
        <v>0</v>
      </c>
      <c r="C912">
        <v>0</v>
      </c>
    </row>
    <row r="913" spans="1:3" x14ac:dyDescent="0.35">
      <c r="A913" s="1">
        <v>24061</v>
      </c>
      <c r="B913">
        <v>0</v>
      </c>
      <c r="C913">
        <v>0</v>
      </c>
    </row>
    <row r="914" spans="1:3" x14ac:dyDescent="0.35">
      <c r="A914" s="1">
        <v>24062</v>
      </c>
      <c r="B914">
        <v>0</v>
      </c>
      <c r="C914">
        <v>0</v>
      </c>
    </row>
    <row r="915" spans="1:3" x14ac:dyDescent="0.35">
      <c r="A915" s="1">
        <v>24063</v>
      </c>
      <c r="B915">
        <v>0</v>
      </c>
      <c r="C915">
        <v>0</v>
      </c>
    </row>
    <row r="916" spans="1:3" x14ac:dyDescent="0.35">
      <c r="A916" s="1">
        <v>24064</v>
      </c>
      <c r="B916">
        <v>0</v>
      </c>
      <c r="C916">
        <v>0</v>
      </c>
    </row>
    <row r="917" spans="1:3" x14ac:dyDescent="0.35">
      <c r="A917" s="1">
        <v>24065</v>
      </c>
      <c r="B917">
        <v>0</v>
      </c>
      <c r="C917">
        <v>0</v>
      </c>
    </row>
    <row r="918" spans="1:3" x14ac:dyDescent="0.35">
      <c r="A918" s="1">
        <v>24066</v>
      </c>
      <c r="B918">
        <v>0</v>
      </c>
      <c r="C918">
        <v>0</v>
      </c>
    </row>
    <row r="919" spans="1:3" x14ac:dyDescent="0.35">
      <c r="A919" s="1">
        <v>24067</v>
      </c>
      <c r="B919">
        <v>0</v>
      </c>
      <c r="C919">
        <v>0</v>
      </c>
    </row>
    <row r="920" spans="1:3" x14ac:dyDescent="0.35">
      <c r="A920" s="1">
        <v>24068</v>
      </c>
      <c r="B920">
        <v>0</v>
      </c>
      <c r="C920">
        <v>0</v>
      </c>
    </row>
    <row r="921" spans="1:3" x14ac:dyDescent="0.35">
      <c r="A921" s="1">
        <v>24069</v>
      </c>
      <c r="B921">
        <v>0</v>
      </c>
      <c r="C921">
        <v>0</v>
      </c>
    </row>
    <row r="922" spans="1:3" x14ac:dyDescent="0.35">
      <c r="A922" s="1">
        <v>24070</v>
      </c>
      <c r="B922">
        <v>0</v>
      </c>
      <c r="C922">
        <v>0</v>
      </c>
    </row>
    <row r="923" spans="1:3" x14ac:dyDescent="0.35">
      <c r="A923" s="1">
        <v>24071</v>
      </c>
      <c r="B923">
        <v>0</v>
      </c>
      <c r="C923">
        <v>0</v>
      </c>
    </row>
    <row r="924" spans="1:3" x14ac:dyDescent="0.35">
      <c r="A924" s="1">
        <v>24072</v>
      </c>
      <c r="B924">
        <v>0</v>
      </c>
      <c r="C924">
        <v>0</v>
      </c>
    </row>
    <row r="925" spans="1:3" x14ac:dyDescent="0.35">
      <c r="A925" s="1">
        <v>24073</v>
      </c>
      <c r="B925">
        <v>0</v>
      </c>
      <c r="C925">
        <v>0</v>
      </c>
    </row>
    <row r="926" spans="1:3" x14ac:dyDescent="0.35">
      <c r="A926" s="1">
        <v>24074</v>
      </c>
      <c r="B926">
        <v>0</v>
      </c>
      <c r="C926">
        <v>0</v>
      </c>
    </row>
    <row r="927" spans="1:3" x14ac:dyDescent="0.35">
      <c r="A927" s="1">
        <v>24075</v>
      </c>
      <c r="B927">
        <v>0</v>
      </c>
      <c r="C927">
        <v>0</v>
      </c>
    </row>
    <row r="928" spans="1:3" x14ac:dyDescent="0.35">
      <c r="A928" s="1">
        <v>24076</v>
      </c>
      <c r="B928">
        <v>0</v>
      </c>
      <c r="C928">
        <v>0</v>
      </c>
    </row>
    <row r="929" spans="1:3" x14ac:dyDescent="0.35">
      <c r="A929" s="1">
        <v>24077</v>
      </c>
      <c r="B929">
        <v>0</v>
      </c>
      <c r="C929">
        <v>0</v>
      </c>
    </row>
    <row r="930" spans="1:3" x14ac:dyDescent="0.35">
      <c r="A930" s="1">
        <v>24078</v>
      </c>
      <c r="B930">
        <v>0</v>
      </c>
      <c r="C930">
        <v>0</v>
      </c>
    </row>
    <row r="931" spans="1:3" x14ac:dyDescent="0.35">
      <c r="A931" s="1">
        <v>24079</v>
      </c>
      <c r="B931">
        <v>0</v>
      </c>
      <c r="C931">
        <v>0</v>
      </c>
    </row>
    <row r="932" spans="1:3" x14ac:dyDescent="0.35">
      <c r="A932" s="1">
        <v>24080</v>
      </c>
      <c r="B932">
        <v>0</v>
      </c>
      <c r="C932">
        <v>0</v>
      </c>
    </row>
    <row r="933" spans="1:3" x14ac:dyDescent="0.35">
      <c r="A933" s="1">
        <v>24081</v>
      </c>
      <c r="B933">
        <v>0</v>
      </c>
      <c r="C933">
        <v>0</v>
      </c>
    </row>
    <row r="934" spans="1:3" x14ac:dyDescent="0.35">
      <c r="A934" s="1">
        <v>24082</v>
      </c>
      <c r="B934">
        <v>0</v>
      </c>
      <c r="C934">
        <v>0</v>
      </c>
    </row>
    <row r="935" spans="1:3" x14ac:dyDescent="0.35">
      <c r="A935" s="1">
        <v>24083</v>
      </c>
      <c r="B935">
        <v>0</v>
      </c>
      <c r="C935">
        <v>0</v>
      </c>
    </row>
    <row r="936" spans="1:3" x14ac:dyDescent="0.35">
      <c r="A936" s="1">
        <v>24084</v>
      </c>
      <c r="B936">
        <v>0</v>
      </c>
      <c r="C936">
        <v>0</v>
      </c>
    </row>
    <row r="937" spans="1:3" x14ac:dyDescent="0.35">
      <c r="A937" s="1">
        <v>24085</v>
      </c>
      <c r="B937">
        <v>0</v>
      </c>
      <c r="C937">
        <v>0</v>
      </c>
    </row>
    <row r="938" spans="1:3" x14ac:dyDescent="0.35">
      <c r="A938" s="1">
        <v>24086</v>
      </c>
      <c r="B938">
        <v>0</v>
      </c>
      <c r="C938">
        <v>0</v>
      </c>
    </row>
    <row r="939" spans="1:3" x14ac:dyDescent="0.35">
      <c r="A939" s="1">
        <v>24087</v>
      </c>
      <c r="B939">
        <v>0.25</v>
      </c>
      <c r="C939">
        <v>0</v>
      </c>
    </row>
    <row r="940" spans="1:3" x14ac:dyDescent="0.35">
      <c r="A940" s="1">
        <v>24088</v>
      </c>
      <c r="B940">
        <v>0</v>
      </c>
      <c r="C940">
        <v>0</v>
      </c>
    </row>
    <row r="941" spans="1:3" x14ac:dyDescent="0.35">
      <c r="A941" s="1">
        <v>24089</v>
      </c>
      <c r="B941">
        <v>0</v>
      </c>
      <c r="C941">
        <v>0</v>
      </c>
    </row>
    <row r="942" spans="1:3" x14ac:dyDescent="0.35">
      <c r="A942" s="1">
        <v>24090</v>
      </c>
      <c r="B942">
        <v>0</v>
      </c>
      <c r="C942">
        <v>0</v>
      </c>
    </row>
    <row r="943" spans="1:3" x14ac:dyDescent="0.35">
      <c r="A943" s="1">
        <v>24091</v>
      </c>
      <c r="B943">
        <v>0</v>
      </c>
      <c r="C943">
        <v>0</v>
      </c>
    </row>
    <row r="944" spans="1:3" x14ac:dyDescent="0.35">
      <c r="A944" s="1">
        <v>24092</v>
      </c>
      <c r="B944">
        <v>0.28000000000000003</v>
      </c>
      <c r="C944">
        <v>0</v>
      </c>
    </row>
    <row r="945" spans="1:3" x14ac:dyDescent="0.35">
      <c r="A945" s="1">
        <v>24093</v>
      </c>
      <c r="B945">
        <v>0</v>
      </c>
      <c r="C945">
        <v>0</v>
      </c>
    </row>
    <row r="946" spans="1:3" x14ac:dyDescent="0.35">
      <c r="A946" s="1">
        <v>24094</v>
      </c>
      <c r="B946">
        <v>0</v>
      </c>
      <c r="C946">
        <v>0</v>
      </c>
    </row>
    <row r="947" spans="1:3" x14ac:dyDescent="0.35">
      <c r="A947" s="1">
        <v>24095</v>
      </c>
      <c r="B947">
        <v>0</v>
      </c>
      <c r="C947">
        <v>0</v>
      </c>
    </row>
    <row r="948" spans="1:3" x14ac:dyDescent="0.35">
      <c r="A948" s="1">
        <v>24096</v>
      </c>
      <c r="B948">
        <v>0.24</v>
      </c>
      <c r="C948">
        <v>0</v>
      </c>
    </row>
    <row r="949" spans="1:3" x14ac:dyDescent="0.35">
      <c r="A949" s="1">
        <v>24097</v>
      </c>
      <c r="B949">
        <v>0</v>
      </c>
      <c r="C949">
        <v>0</v>
      </c>
    </row>
    <row r="950" spans="1:3" x14ac:dyDescent="0.35">
      <c r="A950" s="1">
        <v>24098</v>
      </c>
      <c r="B950">
        <v>0.25</v>
      </c>
      <c r="C950">
        <v>0</v>
      </c>
    </row>
    <row r="951" spans="1:3" x14ac:dyDescent="0.35">
      <c r="A951" s="1">
        <v>24099</v>
      </c>
      <c r="B951">
        <v>0</v>
      </c>
      <c r="C951">
        <v>0</v>
      </c>
    </row>
    <row r="952" spans="1:3" x14ac:dyDescent="0.35">
      <c r="A952" s="1">
        <v>24100</v>
      </c>
      <c r="B952">
        <v>0</v>
      </c>
      <c r="C952">
        <v>0</v>
      </c>
    </row>
    <row r="953" spans="1:3" x14ac:dyDescent="0.35">
      <c r="A953" s="1">
        <v>24101</v>
      </c>
      <c r="B953">
        <v>0</v>
      </c>
      <c r="C953">
        <v>0</v>
      </c>
    </row>
    <row r="954" spans="1:3" x14ac:dyDescent="0.35">
      <c r="A954" s="1">
        <v>24102</v>
      </c>
      <c r="B954">
        <v>0</v>
      </c>
      <c r="C954">
        <v>0</v>
      </c>
    </row>
    <row r="955" spans="1:3" x14ac:dyDescent="0.35">
      <c r="A955" s="1">
        <v>24103</v>
      </c>
      <c r="B955">
        <v>0</v>
      </c>
      <c r="C955">
        <v>0</v>
      </c>
    </row>
    <row r="956" spans="1:3" x14ac:dyDescent="0.35">
      <c r="A956" s="1">
        <v>24104</v>
      </c>
      <c r="B956">
        <v>0</v>
      </c>
      <c r="C956">
        <v>0</v>
      </c>
    </row>
    <row r="957" spans="1:3" x14ac:dyDescent="0.35">
      <c r="A957" s="1">
        <v>24105</v>
      </c>
      <c r="B957">
        <v>0</v>
      </c>
      <c r="C957">
        <v>0</v>
      </c>
    </row>
    <row r="958" spans="1:3" x14ac:dyDescent="0.35">
      <c r="A958" s="1">
        <v>24106</v>
      </c>
      <c r="B958">
        <v>0</v>
      </c>
      <c r="C958">
        <v>0</v>
      </c>
    </row>
    <row r="959" spans="1:3" x14ac:dyDescent="0.35">
      <c r="A959" s="1">
        <v>24107</v>
      </c>
      <c r="B959">
        <v>0</v>
      </c>
      <c r="C959">
        <v>0</v>
      </c>
    </row>
    <row r="960" spans="1:3" x14ac:dyDescent="0.35">
      <c r="A960" s="1">
        <v>24108</v>
      </c>
      <c r="B960">
        <v>0</v>
      </c>
      <c r="C960">
        <v>0</v>
      </c>
    </row>
    <row r="961" spans="1:3" x14ac:dyDescent="0.35">
      <c r="A961" s="1">
        <v>24109</v>
      </c>
      <c r="B961">
        <v>0</v>
      </c>
      <c r="C961">
        <v>0</v>
      </c>
    </row>
    <row r="962" spans="1:3" x14ac:dyDescent="0.35">
      <c r="A962" s="1">
        <v>24110</v>
      </c>
      <c r="B962">
        <v>0</v>
      </c>
      <c r="C962">
        <v>0</v>
      </c>
    </row>
    <row r="963" spans="1:3" x14ac:dyDescent="0.35">
      <c r="A963" s="1">
        <v>24111</v>
      </c>
      <c r="B963">
        <v>0</v>
      </c>
      <c r="C963">
        <v>0</v>
      </c>
    </row>
    <row r="964" spans="1:3" x14ac:dyDescent="0.35">
      <c r="A964" s="1">
        <v>24112</v>
      </c>
      <c r="B964">
        <v>0</v>
      </c>
      <c r="C964">
        <v>0</v>
      </c>
    </row>
    <row r="965" spans="1:3" x14ac:dyDescent="0.35">
      <c r="A965" s="1">
        <v>24113</v>
      </c>
      <c r="B965">
        <v>0</v>
      </c>
      <c r="C965">
        <v>0</v>
      </c>
    </row>
    <row r="966" spans="1:3" x14ac:dyDescent="0.35">
      <c r="A966" s="1">
        <v>24114</v>
      </c>
      <c r="B966">
        <v>0</v>
      </c>
      <c r="C966">
        <v>0</v>
      </c>
    </row>
    <row r="967" spans="1:3" x14ac:dyDescent="0.35">
      <c r="A967" s="1">
        <v>24115</v>
      </c>
      <c r="B967">
        <v>0</v>
      </c>
      <c r="C967">
        <v>0</v>
      </c>
    </row>
    <row r="968" spans="1:3" x14ac:dyDescent="0.35">
      <c r="A968" s="1">
        <v>24116</v>
      </c>
      <c r="B968">
        <v>0</v>
      </c>
      <c r="C968">
        <v>0</v>
      </c>
    </row>
    <row r="969" spans="1:3" x14ac:dyDescent="0.35">
      <c r="A969" s="1">
        <v>24117</v>
      </c>
      <c r="B969">
        <v>0</v>
      </c>
      <c r="C969">
        <v>0</v>
      </c>
    </row>
    <row r="970" spans="1:3" x14ac:dyDescent="0.35">
      <c r="A970" s="1">
        <v>24118</v>
      </c>
      <c r="B970">
        <v>0</v>
      </c>
      <c r="C970">
        <v>0</v>
      </c>
    </row>
    <row r="971" spans="1:3" x14ac:dyDescent="0.35">
      <c r="A971" s="1">
        <v>24119</v>
      </c>
      <c r="B971">
        <v>0</v>
      </c>
      <c r="C971">
        <v>0</v>
      </c>
    </row>
    <row r="972" spans="1:3" x14ac:dyDescent="0.35">
      <c r="A972" s="1">
        <v>24120</v>
      </c>
      <c r="B972">
        <v>0</v>
      </c>
      <c r="C972">
        <v>0</v>
      </c>
    </row>
    <row r="973" spans="1:3" x14ac:dyDescent="0.35">
      <c r="A973" s="1">
        <v>24121</v>
      </c>
      <c r="B973">
        <v>0</v>
      </c>
      <c r="C973">
        <v>0</v>
      </c>
    </row>
    <row r="974" spans="1:3" x14ac:dyDescent="0.35">
      <c r="A974" s="1">
        <v>24122</v>
      </c>
      <c r="B974">
        <v>0</v>
      </c>
      <c r="C974">
        <v>0</v>
      </c>
    </row>
    <row r="975" spans="1:3" x14ac:dyDescent="0.35">
      <c r="A975" s="1">
        <v>24123</v>
      </c>
      <c r="B975">
        <v>0</v>
      </c>
      <c r="C975">
        <v>0</v>
      </c>
    </row>
    <row r="976" spans="1:3" x14ac:dyDescent="0.35">
      <c r="A976" s="1">
        <v>24124</v>
      </c>
      <c r="B976">
        <v>0.08</v>
      </c>
    </row>
    <row r="977" spans="1:3" x14ac:dyDescent="0.35">
      <c r="A977" s="1">
        <v>24125</v>
      </c>
      <c r="B977">
        <v>0.09</v>
      </c>
    </row>
    <row r="978" spans="1:3" x14ac:dyDescent="0.35">
      <c r="A978" s="1">
        <v>24126</v>
      </c>
      <c r="B978">
        <v>0</v>
      </c>
      <c r="C978">
        <v>0</v>
      </c>
    </row>
    <row r="979" spans="1:3" x14ac:dyDescent="0.35">
      <c r="A979" s="1">
        <v>24127</v>
      </c>
      <c r="B979">
        <v>0.4</v>
      </c>
    </row>
    <row r="980" spans="1:3" x14ac:dyDescent="0.35">
      <c r="A980" s="1">
        <v>24128</v>
      </c>
      <c r="B980">
        <v>0</v>
      </c>
      <c r="C980">
        <v>0</v>
      </c>
    </row>
    <row r="981" spans="1:3" x14ac:dyDescent="0.35">
      <c r="A981" s="1">
        <v>24129</v>
      </c>
      <c r="B981">
        <v>0</v>
      </c>
      <c r="C981">
        <v>0</v>
      </c>
    </row>
    <row r="982" spans="1:3" x14ac:dyDescent="0.35">
      <c r="A982" s="1">
        <v>24130</v>
      </c>
      <c r="B982">
        <v>0</v>
      </c>
      <c r="C982">
        <v>0</v>
      </c>
    </row>
    <row r="983" spans="1:3" x14ac:dyDescent="0.35">
      <c r="A983" s="1">
        <v>24131</v>
      </c>
      <c r="B983">
        <v>0</v>
      </c>
      <c r="C983">
        <v>0</v>
      </c>
    </row>
    <row r="984" spans="1:3" x14ac:dyDescent="0.35">
      <c r="A984" s="1">
        <v>24132</v>
      </c>
      <c r="B984">
        <v>0</v>
      </c>
      <c r="C984">
        <v>0</v>
      </c>
    </row>
    <row r="985" spans="1:3" x14ac:dyDescent="0.35">
      <c r="A985" s="1">
        <v>24133</v>
      </c>
      <c r="B985">
        <v>0</v>
      </c>
      <c r="C985">
        <v>0</v>
      </c>
    </row>
    <row r="986" spans="1:3" x14ac:dyDescent="0.35">
      <c r="A986" s="1">
        <v>24134</v>
      </c>
      <c r="B986">
        <v>0</v>
      </c>
      <c r="C986">
        <v>0</v>
      </c>
    </row>
    <row r="987" spans="1:3" x14ac:dyDescent="0.35">
      <c r="A987" s="1">
        <v>24135</v>
      </c>
      <c r="B987">
        <v>0</v>
      </c>
      <c r="C987">
        <v>0</v>
      </c>
    </row>
    <row r="988" spans="1:3" x14ac:dyDescent="0.35">
      <c r="A988" s="1">
        <v>24136</v>
      </c>
      <c r="B988">
        <v>0</v>
      </c>
      <c r="C988">
        <v>0</v>
      </c>
    </row>
    <row r="989" spans="1:3" x14ac:dyDescent="0.35">
      <c r="A989" s="1">
        <v>24137</v>
      </c>
      <c r="B989">
        <v>0</v>
      </c>
      <c r="C989">
        <v>0</v>
      </c>
    </row>
    <row r="990" spans="1:3" x14ac:dyDescent="0.35">
      <c r="A990" s="1">
        <v>24138</v>
      </c>
      <c r="B990">
        <v>0</v>
      </c>
      <c r="C990">
        <v>0</v>
      </c>
    </row>
    <row r="991" spans="1:3" x14ac:dyDescent="0.35">
      <c r="A991" s="1">
        <v>24139</v>
      </c>
      <c r="B991">
        <v>0</v>
      </c>
      <c r="C991">
        <v>0</v>
      </c>
    </row>
    <row r="992" spans="1:3" x14ac:dyDescent="0.35">
      <c r="A992" s="1">
        <v>24140</v>
      </c>
      <c r="B992">
        <v>0</v>
      </c>
      <c r="C992">
        <v>0</v>
      </c>
    </row>
    <row r="993" spans="1:3" x14ac:dyDescent="0.35">
      <c r="A993" s="1">
        <v>24141</v>
      </c>
      <c r="B993">
        <v>0</v>
      </c>
      <c r="C993">
        <v>0</v>
      </c>
    </row>
    <row r="994" spans="1:3" x14ac:dyDescent="0.35">
      <c r="A994" s="1">
        <v>24142</v>
      </c>
      <c r="B994">
        <v>0</v>
      </c>
      <c r="C994">
        <v>0</v>
      </c>
    </row>
    <row r="995" spans="1:3" x14ac:dyDescent="0.35">
      <c r="A995" s="1">
        <v>24143</v>
      </c>
      <c r="B995">
        <v>0</v>
      </c>
      <c r="C995">
        <v>0</v>
      </c>
    </row>
    <row r="996" spans="1:3" x14ac:dyDescent="0.35">
      <c r="A996" s="1">
        <v>24144</v>
      </c>
      <c r="B996">
        <v>0</v>
      </c>
      <c r="C996">
        <v>0</v>
      </c>
    </row>
    <row r="997" spans="1:3" x14ac:dyDescent="0.35">
      <c r="A997" s="1">
        <v>24145</v>
      </c>
      <c r="B997">
        <v>0</v>
      </c>
      <c r="C997">
        <v>0</v>
      </c>
    </row>
    <row r="998" spans="1:3" x14ac:dyDescent="0.35">
      <c r="A998" s="1">
        <v>24146</v>
      </c>
      <c r="B998">
        <v>0.11</v>
      </c>
      <c r="C998">
        <v>0</v>
      </c>
    </row>
    <row r="999" spans="1:3" x14ac:dyDescent="0.35">
      <c r="A999" s="1">
        <v>24147</v>
      </c>
      <c r="B999">
        <v>0</v>
      </c>
      <c r="C999">
        <v>0</v>
      </c>
    </row>
    <row r="1000" spans="1:3" x14ac:dyDescent="0.35">
      <c r="A1000" s="1">
        <v>24148</v>
      </c>
      <c r="B1000">
        <v>0</v>
      </c>
      <c r="C1000">
        <v>0</v>
      </c>
    </row>
    <row r="1001" spans="1:3" x14ac:dyDescent="0.35">
      <c r="A1001" s="1">
        <v>24149</v>
      </c>
      <c r="B1001">
        <v>0</v>
      </c>
      <c r="C1001">
        <v>0</v>
      </c>
    </row>
    <row r="1002" spans="1:3" x14ac:dyDescent="0.35">
      <c r="A1002" s="1">
        <v>24150</v>
      </c>
      <c r="B1002">
        <v>0</v>
      </c>
      <c r="C1002">
        <v>0</v>
      </c>
    </row>
    <row r="1003" spans="1:3" x14ac:dyDescent="0.35">
      <c r="A1003" s="1">
        <v>24151</v>
      </c>
      <c r="B1003">
        <v>0</v>
      </c>
      <c r="C1003">
        <v>0</v>
      </c>
    </row>
    <row r="1004" spans="1:3" x14ac:dyDescent="0.35">
      <c r="A1004" s="1">
        <v>24152</v>
      </c>
      <c r="B1004">
        <v>0</v>
      </c>
      <c r="C1004">
        <v>0</v>
      </c>
    </row>
    <row r="1005" spans="1:3" x14ac:dyDescent="0.35">
      <c r="A1005" s="1">
        <v>24153</v>
      </c>
      <c r="B1005">
        <v>0</v>
      </c>
      <c r="C1005">
        <v>0</v>
      </c>
    </row>
    <row r="1006" spans="1:3" x14ac:dyDescent="0.35">
      <c r="A1006" s="1">
        <v>24154</v>
      </c>
      <c r="B1006">
        <v>0</v>
      </c>
      <c r="C1006">
        <v>0</v>
      </c>
    </row>
    <row r="1007" spans="1:3" x14ac:dyDescent="0.35">
      <c r="A1007" s="1">
        <v>24155</v>
      </c>
      <c r="B1007">
        <v>0</v>
      </c>
      <c r="C1007">
        <v>0</v>
      </c>
    </row>
    <row r="1008" spans="1:3" x14ac:dyDescent="0.35">
      <c r="A1008" s="1">
        <v>24156</v>
      </c>
      <c r="B1008">
        <v>0</v>
      </c>
      <c r="C1008">
        <v>0</v>
      </c>
    </row>
    <row r="1009" spans="1:3" x14ac:dyDescent="0.35">
      <c r="A1009" s="1">
        <v>24157</v>
      </c>
      <c r="B1009">
        <v>0</v>
      </c>
      <c r="C1009">
        <v>0</v>
      </c>
    </row>
    <row r="1010" spans="1:3" x14ac:dyDescent="0.35">
      <c r="A1010" s="1">
        <v>24158</v>
      </c>
      <c r="B1010">
        <v>0</v>
      </c>
      <c r="C1010">
        <v>0</v>
      </c>
    </row>
    <row r="1011" spans="1:3" x14ac:dyDescent="0.35">
      <c r="A1011" s="1">
        <v>24159</v>
      </c>
      <c r="B1011">
        <v>0</v>
      </c>
      <c r="C1011">
        <v>0</v>
      </c>
    </row>
    <row r="1012" spans="1:3" x14ac:dyDescent="0.35">
      <c r="A1012" s="1">
        <v>24160</v>
      </c>
      <c r="B1012">
        <v>0</v>
      </c>
      <c r="C1012">
        <v>0</v>
      </c>
    </row>
    <row r="1013" spans="1:3" x14ac:dyDescent="0.35">
      <c r="A1013" s="1">
        <v>24161</v>
      </c>
      <c r="B1013">
        <v>0</v>
      </c>
      <c r="C1013">
        <v>0</v>
      </c>
    </row>
    <row r="1014" spans="1:3" x14ac:dyDescent="0.35">
      <c r="A1014" s="1">
        <v>24162</v>
      </c>
      <c r="B1014">
        <v>0</v>
      </c>
      <c r="C1014">
        <v>0</v>
      </c>
    </row>
    <row r="1015" spans="1:3" x14ac:dyDescent="0.35">
      <c r="A1015" s="1">
        <v>24163</v>
      </c>
      <c r="B1015">
        <v>0</v>
      </c>
      <c r="C1015">
        <v>0</v>
      </c>
    </row>
    <row r="1016" spans="1:3" x14ac:dyDescent="0.35">
      <c r="A1016" s="1">
        <v>24164</v>
      </c>
      <c r="B1016">
        <v>0</v>
      </c>
      <c r="C1016">
        <v>0</v>
      </c>
    </row>
    <row r="1017" spans="1:3" x14ac:dyDescent="0.35">
      <c r="A1017" s="1">
        <v>24165</v>
      </c>
      <c r="B1017">
        <v>0</v>
      </c>
      <c r="C1017">
        <v>0</v>
      </c>
    </row>
    <row r="1018" spans="1:3" x14ac:dyDescent="0.35">
      <c r="A1018" s="1">
        <v>24166</v>
      </c>
      <c r="B1018">
        <v>0</v>
      </c>
      <c r="C1018">
        <v>0</v>
      </c>
    </row>
    <row r="1019" spans="1:3" x14ac:dyDescent="0.35">
      <c r="A1019" s="1">
        <v>24167</v>
      </c>
      <c r="B1019">
        <v>0</v>
      </c>
      <c r="C1019">
        <v>0</v>
      </c>
    </row>
    <row r="1020" spans="1:3" x14ac:dyDescent="0.35">
      <c r="A1020" s="1">
        <v>24168</v>
      </c>
      <c r="B1020">
        <v>0</v>
      </c>
      <c r="C1020">
        <v>0</v>
      </c>
    </row>
    <row r="1021" spans="1:3" x14ac:dyDescent="0.35">
      <c r="A1021" s="1">
        <v>24169</v>
      </c>
      <c r="B1021">
        <v>0</v>
      </c>
      <c r="C1021">
        <v>0</v>
      </c>
    </row>
    <row r="1022" spans="1:3" x14ac:dyDescent="0.35">
      <c r="A1022" s="1">
        <v>24170</v>
      </c>
      <c r="B1022">
        <v>0</v>
      </c>
      <c r="C1022">
        <v>0</v>
      </c>
    </row>
    <row r="1023" spans="1:3" x14ac:dyDescent="0.35">
      <c r="A1023" s="1">
        <v>24171</v>
      </c>
      <c r="B1023">
        <v>0</v>
      </c>
      <c r="C1023">
        <v>0</v>
      </c>
    </row>
    <row r="1024" spans="1:3" x14ac:dyDescent="0.35">
      <c r="A1024" s="1">
        <v>24172</v>
      </c>
      <c r="B1024">
        <v>0</v>
      </c>
      <c r="C1024">
        <v>0</v>
      </c>
    </row>
    <row r="1025" spans="1:3" x14ac:dyDescent="0.35">
      <c r="A1025" s="1">
        <v>24173</v>
      </c>
      <c r="B1025">
        <v>0</v>
      </c>
      <c r="C1025">
        <v>0</v>
      </c>
    </row>
    <row r="1026" spans="1:3" x14ac:dyDescent="0.35">
      <c r="A1026" s="1">
        <v>24174</v>
      </c>
      <c r="B1026">
        <v>0</v>
      </c>
      <c r="C1026">
        <v>0</v>
      </c>
    </row>
    <row r="1027" spans="1:3" x14ac:dyDescent="0.35">
      <c r="A1027" s="1">
        <v>24175</v>
      </c>
      <c r="B1027">
        <v>0</v>
      </c>
      <c r="C1027">
        <v>0</v>
      </c>
    </row>
    <row r="1028" spans="1:3" x14ac:dyDescent="0.35">
      <c r="A1028" s="1">
        <v>24176</v>
      </c>
      <c r="B1028">
        <v>0</v>
      </c>
      <c r="C1028">
        <v>0</v>
      </c>
    </row>
    <row r="1029" spans="1:3" x14ac:dyDescent="0.35">
      <c r="A1029" s="1">
        <v>24177</v>
      </c>
      <c r="B1029">
        <v>0</v>
      </c>
      <c r="C1029">
        <v>0</v>
      </c>
    </row>
    <row r="1030" spans="1:3" x14ac:dyDescent="0.35">
      <c r="A1030" s="1">
        <v>24178</v>
      </c>
      <c r="B1030">
        <v>0</v>
      </c>
      <c r="C1030">
        <v>0</v>
      </c>
    </row>
    <row r="1031" spans="1:3" x14ac:dyDescent="0.35">
      <c r="A1031" s="1">
        <v>24179</v>
      </c>
      <c r="B1031">
        <v>0</v>
      </c>
      <c r="C1031">
        <v>0</v>
      </c>
    </row>
    <row r="1032" spans="1:3" x14ac:dyDescent="0.35">
      <c r="A1032" s="1">
        <v>24180</v>
      </c>
      <c r="B1032">
        <v>0</v>
      </c>
      <c r="C1032">
        <v>0</v>
      </c>
    </row>
    <row r="1033" spans="1:3" x14ac:dyDescent="0.35">
      <c r="A1033" s="1">
        <v>24181</v>
      </c>
      <c r="B1033">
        <v>0</v>
      </c>
      <c r="C1033">
        <v>0</v>
      </c>
    </row>
    <row r="1034" spans="1:3" x14ac:dyDescent="0.35">
      <c r="A1034" s="1">
        <v>24182</v>
      </c>
      <c r="B1034">
        <v>0</v>
      </c>
      <c r="C1034">
        <v>0</v>
      </c>
    </row>
    <row r="1035" spans="1:3" x14ac:dyDescent="0.35">
      <c r="A1035" s="1">
        <v>24183</v>
      </c>
      <c r="B1035">
        <v>0</v>
      </c>
      <c r="C1035">
        <v>0</v>
      </c>
    </row>
    <row r="1036" spans="1:3" x14ac:dyDescent="0.35">
      <c r="A1036" s="1">
        <v>24184</v>
      </c>
      <c r="B1036">
        <v>0</v>
      </c>
      <c r="C1036">
        <v>0</v>
      </c>
    </row>
    <row r="1037" spans="1:3" x14ac:dyDescent="0.35">
      <c r="A1037" s="1">
        <v>24185</v>
      </c>
      <c r="B1037">
        <v>0</v>
      </c>
      <c r="C1037">
        <v>0</v>
      </c>
    </row>
    <row r="1038" spans="1:3" x14ac:dyDescent="0.35">
      <c r="A1038" s="1">
        <v>24186</v>
      </c>
      <c r="B1038">
        <v>0</v>
      </c>
      <c r="C1038">
        <v>0</v>
      </c>
    </row>
    <row r="1039" spans="1:3" x14ac:dyDescent="0.35">
      <c r="A1039" s="1">
        <v>24187</v>
      </c>
      <c r="B1039">
        <v>0</v>
      </c>
      <c r="C1039">
        <v>0</v>
      </c>
    </row>
    <row r="1040" spans="1:3" x14ac:dyDescent="0.35">
      <c r="A1040" s="1">
        <v>24188</v>
      </c>
      <c r="B1040">
        <v>0</v>
      </c>
      <c r="C1040">
        <v>0</v>
      </c>
    </row>
    <row r="1041" spans="1:3" x14ac:dyDescent="0.35">
      <c r="A1041" s="1">
        <v>24189</v>
      </c>
      <c r="B1041">
        <v>0</v>
      </c>
      <c r="C1041">
        <v>0</v>
      </c>
    </row>
    <row r="1042" spans="1:3" x14ac:dyDescent="0.35">
      <c r="A1042" s="1">
        <v>24190</v>
      </c>
      <c r="B1042">
        <v>0</v>
      </c>
      <c r="C1042">
        <v>0</v>
      </c>
    </row>
    <row r="1043" spans="1:3" x14ac:dyDescent="0.35">
      <c r="A1043" s="1">
        <v>24191</v>
      </c>
      <c r="B1043">
        <v>0</v>
      </c>
      <c r="C1043">
        <v>0</v>
      </c>
    </row>
    <row r="1044" spans="1:3" x14ac:dyDescent="0.35">
      <c r="A1044" s="1">
        <v>24192</v>
      </c>
      <c r="B1044">
        <v>0</v>
      </c>
      <c r="C1044">
        <v>0</v>
      </c>
    </row>
    <row r="1045" spans="1:3" x14ac:dyDescent="0.35">
      <c r="A1045" s="1">
        <v>24193</v>
      </c>
      <c r="B1045">
        <v>0</v>
      </c>
      <c r="C1045">
        <v>0</v>
      </c>
    </row>
    <row r="1046" spans="1:3" x14ac:dyDescent="0.35">
      <c r="A1046" s="1">
        <v>24194</v>
      </c>
      <c r="B1046">
        <v>0.1</v>
      </c>
      <c r="C1046">
        <v>0</v>
      </c>
    </row>
    <row r="1047" spans="1:3" x14ac:dyDescent="0.35">
      <c r="A1047" s="1">
        <v>24195</v>
      </c>
      <c r="B1047">
        <v>0</v>
      </c>
      <c r="C1047">
        <v>0</v>
      </c>
    </row>
    <row r="1048" spans="1:3" x14ac:dyDescent="0.35">
      <c r="A1048" s="1">
        <v>24196</v>
      </c>
      <c r="B1048">
        <v>0</v>
      </c>
      <c r="C1048">
        <v>0</v>
      </c>
    </row>
    <row r="1049" spans="1:3" x14ac:dyDescent="0.35">
      <c r="A1049" s="1">
        <v>24197</v>
      </c>
      <c r="B1049">
        <v>0</v>
      </c>
      <c r="C1049">
        <v>0</v>
      </c>
    </row>
    <row r="1050" spans="1:3" x14ac:dyDescent="0.35">
      <c r="A1050" s="1">
        <v>24198</v>
      </c>
      <c r="B1050">
        <v>0</v>
      </c>
      <c r="C1050">
        <v>0</v>
      </c>
    </row>
    <row r="1051" spans="1:3" x14ac:dyDescent="0.35">
      <c r="A1051" s="1">
        <v>24199</v>
      </c>
      <c r="B1051">
        <v>0</v>
      </c>
      <c r="C1051">
        <v>0</v>
      </c>
    </row>
    <row r="1052" spans="1:3" x14ac:dyDescent="0.35">
      <c r="A1052" s="1">
        <v>24200</v>
      </c>
      <c r="B1052">
        <v>0</v>
      </c>
      <c r="C1052">
        <v>0</v>
      </c>
    </row>
    <row r="1053" spans="1:3" x14ac:dyDescent="0.35">
      <c r="A1053" s="1">
        <v>24201</v>
      </c>
      <c r="B1053">
        <v>0</v>
      </c>
      <c r="C1053">
        <v>0</v>
      </c>
    </row>
    <row r="1054" spans="1:3" x14ac:dyDescent="0.35">
      <c r="A1054" s="1">
        <v>24202</v>
      </c>
      <c r="B1054">
        <v>0</v>
      </c>
      <c r="C1054">
        <v>0</v>
      </c>
    </row>
    <row r="1055" spans="1:3" x14ac:dyDescent="0.35">
      <c r="A1055" s="1">
        <v>24203</v>
      </c>
      <c r="B1055">
        <v>0</v>
      </c>
      <c r="C1055">
        <v>0</v>
      </c>
    </row>
    <row r="1056" spans="1:3" x14ac:dyDescent="0.35">
      <c r="A1056" s="1">
        <v>24204</v>
      </c>
      <c r="B1056">
        <v>0</v>
      </c>
      <c r="C1056">
        <v>0</v>
      </c>
    </row>
    <row r="1057" spans="1:3" x14ac:dyDescent="0.35">
      <c r="A1057" s="1">
        <v>24205</v>
      </c>
      <c r="B1057">
        <v>0</v>
      </c>
      <c r="C1057">
        <v>0</v>
      </c>
    </row>
    <row r="1058" spans="1:3" x14ac:dyDescent="0.35">
      <c r="A1058" s="1">
        <v>24206</v>
      </c>
      <c r="B1058">
        <v>0</v>
      </c>
      <c r="C1058">
        <v>0</v>
      </c>
    </row>
    <row r="1059" spans="1:3" x14ac:dyDescent="0.35">
      <c r="A1059" s="1">
        <v>24207</v>
      </c>
      <c r="B1059">
        <v>0</v>
      </c>
      <c r="C1059">
        <v>0</v>
      </c>
    </row>
    <row r="1060" spans="1:3" x14ac:dyDescent="0.35">
      <c r="A1060" s="1">
        <v>24208</v>
      </c>
      <c r="B1060">
        <v>0</v>
      </c>
      <c r="C1060">
        <v>0</v>
      </c>
    </row>
    <row r="1061" spans="1:3" x14ac:dyDescent="0.35">
      <c r="A1061" s="1">
        <v>24209</v>
      </c>
      <c r="B1061">
        <v>0</v>
      </c>
      <c r="C1061">
        <v>0</v>
      </c>
    </row>
    <row r="1062" spans="1:3" x14ac:dyDescent="0.35">
      <c r="A1062" s="1">
        <v>24210</v>
      </c>
      <c r="B1062">
        <v>0</v>
      </c>
      <c r="C1062">
        <v>0</v>
      </c>
    </row>
    <row r="1063" spans="1:3" x14ac:dyDescent="0.35">
      <c r="A1063" s="1">
        <v>24211</v>
      </c>
      <c r="B1063">
        <v>0</v>
      </c>
      <c r="C1063">
        <v>0</v>
      </c>
    </row>
    <row r="1064" spans="1:3" x14ac:dyDescent="0.35">
      <c r="A1064" s="1">
        <v>24212</v>
      </c>
      <c r="B1064">
        <v>0</v>
      </c>
      <c r="C1064">
        <v>0</v>
      </c>
    </row>
    <row r="1065" spans="1:3" x14ac:dyDescent="0.35">
      <c r="A1065" s="1">
        <v>24213</v>
      </c>
      <c r="B1065">
        <v>0</v>
      </c>
      <c r="C1065">
        <v>0</v>
      </c>
    </row>
    <row r="1066" spans="1:3" x14ac:dyDescent="0.35">
      <c r="A1066" s="1">
        <v>24214</v>
      </c>
      <c r="B1066">
        <v>0</v>
      </c>
      <c r="C1066">
        <v>0</v>
      </c>
    </row>
    <row r="1067" spans="1:3" x14ac:dyDescent="0.35">
      <c r="A1067" s="1">
        <v>24215</v>
      </c>
      <c r="B1067">
        <v>0</v>
      </c>
      <c r="C1067">
        <v>0</v>
      </c>
    </row>
    <row r="1068" spans="1:3" x14ac:dyDescent="0.35">
      <c r="A1068" s="1">
        <v>24216</v>
      </c>
      <c r="B1068">
        <v>0</v>
      </c>
      <c r="C1068">
        <v>0</v>
      </c>
    </row>
    <row r="1069" spans="1:3" x14ac:dyDescent="0.35">
      <c r="A1069" s="1">
        <v>24217</v>
      </c>
      <c r="B1069">
        <v>0</v>
      </c>
      <c r="C1069">
        <v>0</v>
      </c>
    </row>
    <row r="1070" spans="1:3" x14ac:dyDescent="0.35">
      <c r="A1070" s="1">
        <v>24218</v>
      </c>
      <c r="B1070">
        <v>0</v>
      </c>
      <c r="C1070">
        <v>0</v>
      </c>
    </row>
    <row r="1071" spans="1:3" x14ac:dyDescent="0.35">
      <c r="A1071" s="1">
        <v>24219</v>
      </c>
      <c r="B1071">
        <v>0</v>
      </c>
      <c r="C1071">
        <v>0</v>
      </c>
    </row>
    <row r="1072" spans="1:3" x14ac:dyDescent="0.35">
      <c r="A1072" s="1">
        <v>24220</v>
      </c>
      <c r="B1072">
        <v>0.8</v>
      </c>
      <c r="C1072">
        <v>0</v>
      </c>
    </row>
    <row r="1073" spans="1:3" x14ac:dyDescent="0.35">
      <c r="A1073" s="1">
        <v>24221</v>
      </c>
      <c r="B1073">
        <v>0.87</v>
      </c>
      <c r="C1073">
        <v>0</v>
      </c>
    </row>
    <row r="1074" spans="1:3" x14ac:dyDescent="0.35">
      <c r="A1074" s="1">
        <v>24222</v>
      </c>
      <c r="B1074">
        <v>0</v>
      </c>
      <c r="C1074">
        <v>0</v>
      </c>
    </row>
    <row r="1075" spans="1:3" x14ac:dyDescent="0.35">
      <c r="A1075" s="1">
        <v>24223</v>
      </c>
      <c r="B1075">
        <v>0</v>
      </c>
      <c r="C1075">
        <v>0</v>
      </c>
    </row>
    <row r="1076" spans="1:3" x14ac:dyDescent="0.35">
      <c r="A1076" s="1">
        <v>24224</v>
      </c>
      <c r="B1076">
        <v>0</v>
      </c>
      <c r="C1076">
        <v>0</v>
      </c>
    </row>
    <row r="1077" spans="1:3" x14ac:dyDescent="0.35">
      <c r="A1077" s="1">
        <v>24225</v>
      </c>
      <c r="B1077">
        <v>0</v>
      </c>
      <c r="C1077">
        <v>0</v>
      </c>
    </row>
    <row r="1078" spans="1:3" x14ac:dyDescent="0.35">
      <c r="A1078" s="1">
        <v>24226</v>
      </c>
      <c r="B1078">
        <v>0</v>
      </c>
      <c r="C1078">
        <v>0</v>
      </c>
    </row>
    <row r="1079" spans="1:3" x14ac:dyDescent="0.35">
      <c r="A1079" s="1">
        <v>24227</v>
      </c>
      <c r="B1079">
        <v>0</v>
      </c>
      <c r="C1079">
        <v>0</v>
      </c>
    </row>
    <row r="1080" spans="1:3" x14ac:dyDescent="0.35">
      <c r="A1080" s="1">
        <v>24228</v>
      </c>
      <c r="B1080">
        <v>0</v>
      </c>
      <c r="C1080">
        <v>0</v>
      </c>
    </row>
    <row r="1081" spans="1:3" x14ac:dyDescent="0.35">
      <c r="A1081" s="1">
        <v>24229</v>
      </c>
      <c r="B1081">
        <v>0</v>
      </c>
      <c r="C1081">
        <v>0</v>
      </c>
    </row>
    <row r="1082" spans="1:3" x14ac:dyDescent="0.35">
      <c r="A1082" s="1">
        <v>24230</v>
      </c>
      <c r="B1082">
        <v>0</v>
      </c>
      <c r="C1082">
        <v>0</v>
      </c>
    </row>
    <row r="1083" spans="1:3" x14ac:dyDescent="0.35">
      <c r="A1083" s="1">
        <v>24231</v>
      </c>
      <c r="B1083">
        <v>0</v>
      </c>
      <c r="C1083">
        <v>0</v>
      </c>
    </row>
    <row r="1084" spans="1:3" x14ac:dyDescent="0.35">
      <c r="A1084" s="1">
        <v>24232</v>
      </c>
      <c r="B1084">
        <v>0</v>
      </c>
      <c r="C1084">
        <v>0</v>
      </c>
    </row>
    <row r="1085" spans="1:3" x14ac:dyDescent="0.35">
      <c r="A1085" s="1">
        <v>24233</v>
      </c>
      <c r="B1085">
        <v>0</v>
      </c>
      <c r="C1085">
        <v>0</v>
      </c>
    </row>
    <row r="1086" spans="1:3" x14ac:dyDescent="0.35">
      <c r="A1086" s="1">
        <v>24234</v>
      </c>
      <c r="B1086">
        <v>0</v>
      </c>
      <c r="C1086">
        <v>0</v>
      </c>
    </row>
    <row r="1087" spans="1:3" x14ac:dyDescent="0.35">
      <c r="A1087" s="1">
        <v>24235</v>
      </c>
      <c r="B1087">
        <v>0</v>
      </c>
      <c r="C1087">
        <v>0</v>
      </c>
    </row>
    <row r="1088" spans="1:3" x14ac:dyDescent="0.35">
      <c r="A1088" s="1">
        <v>24236</v>
      </c>
      <c r="B1088">
        <v>0</v>
      </c>
      <c r="C1088">
        <v>0</v>
      </c>
    </row>
    <row r="1089" spans="1:3" x14ac:dyDescent="0.35">
      <c r="A1089" s="1">
        <v>24237</v>
      </c>
      <c r="B1089">
        <v>0</v>
      </c>
      <c r="C1089">
        <v>0</v>
      </c>
    </row>
    <row r="1090" spans="1:3" x14ac:dyDescent="0.35">
      <c r="A1090" s="1">
        <v>24238</v>
      </c>
      <c r="B1090">
        <v>0</v>
      </c>
      <c r="C1090">
        <v>0</v>
      </c>
    </row>
    <row r="1091" spans="1:3" x14ac:dyDescent="0.35">
      <c r="A1091" s="1">
        <v>24239</v>
      </c>
      <c r="B1091">
        <v>0</v>
      </c>
      <c r="C1091">
        <v>0</v>
      </c>
    </row>
    <row r="1092" spans="1:3" x14ac:dyDescent="0.35">
      <c r="A1092" s="1">
        <v>24240</v>
      </c>
      <c r="B1092">
        <v>0</v>
      </c>
      <c r="C1092">
        <v>0</v>
      </c>
    </row>
    <row r="1093" spans="1:3" x14ac:dyDescent="0.35">
      <c r="A1093" s="1">
        <v>24241</v>
      </c>
      <c r="B1093">
        <v>0</v>
      </c>
      <c r="C1093">
        <v>0</v>
      </c>
    </row>
    <row r="1094" spans="1:3" x14ac:dyDescent="0.35">
      <c r="A1094" s="1">
        <v>24242</v>
      </c>
      <c r="B1094">
        <v>0</v>
      </c>
      <c r="C1094">
        <v>0</v>
      </c>
    </row>
    <row r="1095" spans="1:3" x14ac:dyDescent="0.35">
      <c r="A1095" s="1">
        <v>24243</v>
      </c>
      <c r="B1095">
        <v>0</v>
      </c>
      <c r="C1095">
        <v>0</v>
      </c>
    </row>
    <row r="1096" spans="1:3" x14ac:dyDescent="0.35">
      <c r="A1096" s="1">
        <v>24244</v>
      </c>
      <c r="B1096">
        <v>0</v>
      </c>
      <c r="C1096">
        <v>0</v>
      </c>
    </row>
    <row r="1097" spans="1:3" x14ac:dyDescent="0.35">
      <c r="A1097" s="1">
        <v>24245</v>
      </c>
      <c r="B1097">
        <v>0</v>
      </c>
      <c r="C1097">
        <v>0</v>
      </c>
    </row>
    <row r="1098" spans="1:3" x14ac:dyDescent="0.35">
      <c r="A1098" s="1">
        <v>24246</v>
      </c>
      <c r="B1098">
        <v>0</v>
      </c>
      <c r="C1098">
        <v>0</v>
      </c>
    </row>
    <row r="1099" spans="1:3" x14ac:dyDescent="0.35">
      <c r="A1099" s="1">
        <v>24247</v>
      </c>
      <c r="B1099">
        <v>0</v>
      </c>
      <c r="C1099">
        <v>0</v>
      </c>
    </row>
    <row r="1100" spans="1:3" x14ac:dyDescent="0.35">
      <c r="A1100" s="1">
        <v>24248</v>
      </c>
      <c r="B1100">
        <v>0</v>
      </c>
      <c r="C1100">
        <v>0</v>
      </c>
    </row>
    <row r="1101" spans="1:3" x14ac:dyDescent="0.35">
      <c r="A1101" s="1">
        <v>24249</v>
      </c>
      <c r="B1101">
        <v>0</v>
      </c>
      <c r="C1101">
        <v>0</v>
      </c>
    </row>
    <row r="1102" spans="1:3" x14ac:dyDescent="0.35">
      <c r="A1102" s="1">
        <v>24250</v>
      </c>
      <c r="B1102">
        <v>0</v>
      </c>
      <c r="C1102">
        <v>0</v>
      </c>
    </row>
    <row r="1103" spans="1:3" x14ac:dyDescent="0.35">
      <c r="A1103" s="1">
        <v>24251</v>
      </c>
      <c r="B1103">
        <v>0</v>
      </c>
      <c r="C1103">
        <v>0</v>
      </c>
    </row>
    <row r="1104" spans="1:3" x14ac:dyDescent="0.35">
      <c r="A1104" s="1">
        <v>24252</v>
      </c>
      <c r="B1104">
        <v>0</v>
      </c>
      <c r="C1104">
        <v>0</v>
      </c>
    </row>
    <row r="1105" spans="1:3" x14ac:dyDescent="0.35">
      <c r="A1105" s="1">
        <v>24253</v>
      </c>
      <c r="B1105">
        <v>0</v>
      </c>
      <c r="C1105">
        <v>0</v>
      </c>
    </row>
    <row r="1106" spans="1:3" x14ac:dyDescent="0.35">
      <c r="A1106" s="1">
        <v>24254</v>
      </c>
      <c r="B1106">
        <v>0</v>
      </c>
      <c r="C1106">
        <v>0</v>
      </c>
    </row>
    <row r="1107" spans="1:3" x14ac:dyDescent="0.35">
      <c r="A1107" s="1">
        <v>24255</v>
      </c>
      <c r="B1107">
        <v>0</v>
      </c>
      <c r="C1107">
        <v>0</v>
      </c>
    </row>
    <row r="1108" spans="1:3" x14ac:dyDescent="0.35">
      <c r="A1108" s="1">
        <v>24256</v>
      </c>
      <c r="B1108">
        <v>0</v>
      </c>
      <c r="C1108">
        <v>0</v>
      </c>
    </row>
    <row r="1109" spans="1:3" x14ac:dyDescent="0.35">
      <c r="A1109" s="1">
        <v>24257</v>
      </c>
      <c r="B1109">
        <v>0</v>
      </c>
      <c r="C1109">
        <v>0</v>
      </c>
    </row>
    <row r="1110" spans="1:3" x14ac:dyDescent="0.35">
      <c r="A1110" s="1">
        <v>24258</v>
      </c>
      <c r="B1110">
        <v>0.55000000000000004</v>
      </c>
      <c r="C1110">
        <v>0</v>
      </c>
    </row>
    <row r="1111" spans="1:3" x14ac:dyDescent="0.35">
      <c r="A1111" s="1">
        <v>24259</v>
      </c>
      <c r="B1111">
        <v>0</v>
      </c>
      <c r="C1111">
        <v>0</v>
      </c>
    </row>
    <row r="1112" spans="1:3" x14ac:dyDescent="0.35">
      <c r="A1112" s="1">
        <v>24260</v>
      </c>
      <c r="B1112">
        <v>0</v>
      </c>
      <c r="C1112">
        <v>0</v>
      </c>
    </row>
    <row r="1113" spans="1:3" x14ac:dyDescent="0.35">
      <c r="A1113" s="1">
        <v>24261</v>
      </c>
      <c r="B1113">
        <v>0</v>
      </c>
      <c r="C1113">
        <v>0</v>
      </c>
    </row>
    <row r="1114" spans="1:3" x14ac:dyDescent="0.35">
      <c r="A1114" s="1">
        <v>24262</v>
      </c>
      <c r="B1114">
        <v>0</v>
      </c>
      <c r="C1114">
        <v>0</v>
      </c>
    </row>
    <row r="1115" spans="1:3" x14ac:dyDescent="0.35">
      <c r="A1115" s="1">
        <v>24263</v>
      </c>
      <c r="B1115">
        <v>0</v>
      </c>
      <c r="C1115">
        <v>0</v>
      </c>
    </row>
    <row r="1116" spans="1:3" x14ac:dyDescent="0.35">
      <c r="A1116" s="1">
        <v>24264</v>
      </c>
      <c r="B1116">
        <v>0</v>
      </c>
      <c r="C1116">
        <v>0</v>
      </c>
    </row>
    <row r="1117" spans="1:3" x14ac:dyDescent="0.35">
      <c r="A1117" s="1">
        <v>24265</v>
      </c>
      <c r="B1117">
        <v>0</v>
      </c>
      <c r="C1117">
        <v>0</v>
      </c>
    </row>
    <row r="1118" spans="1:3" x14ac:dyDescent="0.35">
      <c r="A1118" s="1">
        <v>24266</v>
      </c>
      <c r="B1118">
        <v>0</v>
      </c>
      <c r="C1118">
        <v>0</v>
      </c>
    </row>
    <row r="1119" spans="1:3" x14ac:dyDescent="0.35">
      <c r="A1119" s="1">
        <v>24267</v>
      </c>
      <c r="B1119">
        <v>0</v>
      </c>
      <c r="C1119">
        <v>0</v>
      </c>
    </row>
    <row r="1120" spans="1:3" x14ac:dyDescent="0.35">
      <c r="A1120" s="1">
        <v>24268</v>
      </c>
      <c r="B1120">
        <v>0</v>
      </c>
      <c r="C1120">
        <v>0</v>
      </c>
    </row>
    <row r="1121" spans="1:3" x14ac:dyDescent="0.35">
      <c r="A1121" s="1">
        <v>24269</v>
      </c>
      <c r="B1121">
        <v>0</v>
      </c>
      <c r="C1121">
        <v>0</v>
      </c>
    </row>
    <row r="1122" spans="1:3" x14ac:dyDescent="0.35">
      <c r="A1122" s="1">
        <v>24270</v>
      </c>
      <c r="B1122">
        <v>0</v>
      </c>
      <c r="C1122">
        <v>0</v>
      </c>
    </row>
    <row r="1123" spans="1:3" x14ac:dyDescent="0.35">
      <c r="A1123" s="1">
        <v>24271</v>
      </c>
      <c r="B1123">
        <v>0</v>
      </c>
      <c r="C1123">
        <v>0</v>
      </c>
    </row>
    <row r="1124" spans="1:3" x14ac:dyDescent="0.35">
      <c r="A1124" s="1">
        <v>24272</v>
      </c>
      <c r="B1124">
        <v>0</v>
      </c>
      <c r="C1124">
        <v>0</v>
      </c>
    </row>
    <row r="1125" spans="1:3" x14ac:dyDescent="0.35">
      <c r="A1125" s="1">
        <v>24273</v>
      </c>
      <c r="B1125">
        <v>0</v>
      </c>
      <c r="C1125">
        <v>0</v>
      </c>
    </row>
    <row r="1126" spans="1:3" x14ac:dyDescent="0.35">
      <c r="A1126" s="1">
        <v>24274</v>
      </c>
      <c r="B1126">
        <v>0</v>
      </c>
      <c r="C1126">
        <v>0</v>
      </c>
    </row>
    <row r="1127" spans="1:3" x14ac:dyDescent="0.35">
      <c r="A1127" s="1">
        <v>24275</v>
      </c>
      <c r="B1127">
        <v>0</v>
      </c>
      <c r="C1127">
        <v>0</v>
      </c>
    </row>
    <row r="1128" spans="1:3" x14ac:dyDescent="0.35">
      <c r="A1128" s="1">
        <v>24276</v>
      </c>
      <c r="B1128">
        <v>0</v>
      </c>
      <c r="C1128">
        <v>0</v>
      </c>
    </row>
    <row r="1129" spans="1:3" x14ac:dyDescent="0.35">
      <c r="A1129" s="1">
        <v>24277</v>
      </c>
      <c r="B1129">
        <v>0</v>
      </c>
      <c r="C1129">
        <v>0</v>
      </c>
    </row>
    <row r="1130" spans="1:3" x14ac:dyDescent="0.35">
      <c r="A1130" s="1">
        <v>24278</v>
      </c>
      <c r="B1130">
        <v>0.57999999999999996</v>
      </c>
      <c r="C1130">
        <v>0</v>
      </c>
    </row>
    <row r="1131" spans="1:3" x14ac:dyDescent="0.35">
      <c r="A1131" s="1">
        <v>24279</v>
      </c>
      <c r="B1131">
        <v>0.02</v>
      </c>
      <c r="C1131">
        <v>0</v>
      </c>
    </row>
    <row r="1132" spans="1:3" x14ac:dyDescent="0.35">
      <c r="A1132" s="1">
        <v>24280</v>
      </c>
      <c r="B1132">
        <v>0</v>
      </c>
      <c r="C1132">
        <v>0</v>
      </c>
    </row>
    <row r="1133" spans="1:3" x14ac:dyDescent="0.35">
      <c r="A1133" s="1">
        <v>24281</v>
      </c>
      <c r="B1133">
        <v>0</v>
      </c>
      <c r="C1133">
        <v>0</v>
      </c>
    </row>
    <row r="1134" spans="1:3" x14ac:dyDescent="0.35">
      <c r="A1134" s="1">
        <v>24282</v>
      </c>
      <c r="B1134">
        <v>0</v>
      </c>
      <c r="C1134">
        <v>0</v>
      </c>
    </row>
    <row r="1135" spans="1:3" x14ac:dyDescent="0.35">
      <c r="A1135" s="1">
        <v>24283</v>
      </c>
      <c r="B1135">
        <v>0</v>
      </c>
      <c r="C1135">
        <v>0</v>
      </c>
    </row>
    <row r="1136" spans="1:3" x14ac:dyDescent="0.35">
      <c r="A1136" s="1">
        <v>24284</v>
      </c>
      <c r="B1136">
        <v>1.1100000000000001</v>
      </c>
      <c r="C1136">
        <v>0</v>
      </c>
    </row>
    <row r="1137" spans="1:3" x14ac:dyDescent="0.35">
      <c r="A1137" s="1">
        <v>24285</v>
      </c>
      <c r="B1137">
        <v>0.8</v>
      </c>
      <c r="C1137">
        <v>0</v>
      </c>
    </row>
    <row r="1138" spans="1:3" x14ac:dyDescent="0.35">
      <c r="A1138" s="1">
        <v>24286</v>
      </c>
      <c r="B1138">
        <v>0.81</v>
      </c>
      <c r="C1138">
        <v>0</v>
      </c>
    </row>
    <row r="1139" spans="1:3" x14ac:dyDescent="0.35">
      <c r="A1139" s="1">
        <v>24287</v>
      </c>
      <c r="B1139">
        <v>0.1</v>
      </c>
      <c r="C1139">
        <v>0</v>
      </c>
    </row>
    <row r="1140" spans="1:3" x14ac:dyDescent="0.35">
      <c r="A1140" s="1">
        <v>24288</v>
      </c>
      <c r="B1140">
        <v>0</v>
      </c>
      <c r="C1140">
        <v>0</v>
      </c>
    </row>
    <row r="1141" spans="1:3" x14ac:dyDescent="0.35">
      <c r="A1141" s="1">
        <v>24289</v>
      </c>
      <c r="B1141">
        <v>0</v>
      </c>
      <c r="C1141">
        <v>0</v>
      </c>
    </row>
    <row r="1142" spans="1:3" x14ac:dyDescent="0.35">
      <c r="A1142" s="1">
        <v>24290</v>
      </c>
      <c r="B1142">
        <v>0</v>
      </c>
      <c r="C1142">
        <v>0</v>
      </c>
    </row>
    <row r="1143" spans="1:3" x14ac:dyDescent="0.35">
      <c r="A1143" s="1">
        <v>24291</v>
      </c>
      <c r="B1143">
        <v>0</v>
      </c>
      <c r="C1143">
        <v>0</v>
      </c>
    </row>
    <row r="1144" spans="1:3" x14ac:dyDescent="0.35">
      <c r="A1144" s="1">
        <v>24292</v>
      </c>
      <c r="B1144">
        <v>0</v>
      </c>
      <c r="C1144">
        <v>0</v>
      </c>
    </row>
    <row r="1145" spans="1:3" x14ac:dyDescent="0.35">
      <c r="A1145" s="1">
        <v>24293</v>
      </c>
      <c r="B1145">
        <v>0</v>
      </c>
      <c r="C1145">
        <v>0</v>
      </c>
    </row>
    <row r="1146" spans="1:3" x14ac:dyDescent="0.35">
      <c r="A1146" s="1">
        <v>24294</v>
      </c>
      <c r="B1146">
        <v>0</v>
      </c>
      <c r="C1146">
        <v>0</v>
      </c>
    </row>
    <row r="1147" spans="1:3" x14ac:dyDescent="0.35">
      <c r="A1147" s="1">
        <v>24295</v>
      </c>
      <c r="B1147">
        <v>0</v>
      </c>
      <c r="C1147">
        <v>0</v>
      </c>
    </row>
    <row r="1148" spans="1:3" x14ac:dyDescent="0.35">
      <c r="A1148" s="1">
        <v>24296</v>
      </c>
      <c r="B1148">
        <v>0</v>
      </c>
      <c r="C1148">
        <v>0</v>
      </c>
    </row>
    <row r="1149" spans="1:3" x14ac:dyDescent="0.35">
      <c r="A1149" s="1">
        <v>24297</v>
      </c>
      <c r="B1149">
        <v>0</v>
      </c>
      <c r="C1149">
        <v>0</v>
      </c>
    </row>
    <row r="1150" spans="1:3" x14ac:dyDescent="0.35">
      <c r="A1150" s="1">
        <v>24298</v>
      </c>
      <c r="B1150">
        <v>0.05</v>
      </c>
      <c r="C1150">
        <v>0</v>
      </c>
    </row>
    <row r="1151" spans="1:3" x14ac:dyDescent="0.35">
      <c r="A1151" s="1">
        <v>24299</v>
      </c>
      <c r="B1151">
        <v>0</v>
      </c>
      <c r="C1151">
        <v>0</v>
      </c>
    </row>
    <row r="1152" spans="1:3" x14ac:dyDescent="0.35">
      <c r="A1152" s="1">
        <v>24300</v>
      </c>
      <c r="B1152">
        <v>0</v>
      </c>
      <c r="C1152">
        <v>0</v>
      </c>
    </row>
    <row r="1153" spans="1:3" x14ac:dyDescent="0.35">
      <c r="A1153" s="1">
        <v>24301</v>
      </c>
      <c r="B1153">
        <v>0.3</v>
      </c>
      <c r="C1153">
        <v>0</v>
      </c>
    </row>
    <row r="1154" spans="1:3" x14ac:dyDescent="0.35">
      <c r="A1154" s="1">
        <v>24302</v>
      </c>
      <c r="B1154">
        <v>0.14000000000000001</v>
      </c>
      <c r="C1154">
        <v>0</v>
      </c>
    </row>
    <row r="1155" spans="1:3" x14ac:dyDescent="0.35">
      <c r="A1155" s="1">
        <v>24303</v>
      </c>
      <c r="B1155">
        <v>0</v>
      </c>
      <c r="C1155">
        <v>0</v>
      </c>
    </row>
    <row r="1156" spans="1:3" x14ac:dyDescent="0.35">
      <c r="A1156" s="1">
        <v>24304</v>
      </c>
      <c r="B1156">
        <v>0</v>
      </c>
      <c r="C1156">
        <v>0</v>
      </c>
    </row>
    <row r="1157" spans="1:3" x14ac:dyDescent="0.35">
      <c r="A1157" s="1">
        <v>24305</v>
      </c>
      <c r="B1157">
        <v>0</v>
      </c>
      <c r="C1157">
        <v>0</v>
      </c>
    </row>
    <row r="1158" spans="1:3" x14ac:dyDescent="0.35">
      <c r="A1158" s="1">
        <v>24306</v>
      </c>
      <c r="B1158">
        <v>0.3</v>
      </c>
      <c r="C1158">
        <v>0</v>
      </c>
    </row>
    <row r="1159" spans="1:3" x14ac:dyDescent="0.35">
      <c r="A1159" s="1">
        <v>24307</v>
      </c>
      <c r="B1159">
        <v>0</v>
      </c>
      <c r="C1159">
        <v>0</v>
      </c>
    </row>
    <row r="1160" spans="1:3" x14ac:dyDescent="0.35">
      <c r="A1160" s="1">
        <v>24308</v>
      </c>
      <c r="B1160">
        <v>0</v>
      </c>
      <c r="C1160">
        <v>0</v>
      </c>
    </row>
    <row r="1161" spans="1:3" x14ac:dyDescent="0.35">
      <c r="A1161" s="1">
        <v>24309</v>
      </c>
      <c r="B1161">
        <v>0</v>
      </c>
      <c r="C1161">
        <v>0</v>
      </c>
    </row>
    <row r="1162" spans="1:3" x14ac:dyDescent="0.35">
      <c r="A1162" s="1">
        <v>24310</v>
      </c>
      <c r="B1162">
        <v>0</v>
      </c>
      <c r="C1162">
        <v>0</v>
      </c>
    </row>
    <row r="1163" spans="1:3" x14ac:dyDescent="0.35">
      <c r="A1163" s="1">
        <v>24311</v>
      </c>
      <c r="B1163">
        <v>0</v>
      </c>
      <c r="C1163">
        <v>0</v>
      </c>
    </row>
    <row r="1164" spans="1:3" x14ac:dyDescent="0.35">
      <c r="A1164" s="1">
        <v>24312</v>
      </c>
      <c r="B1164">
        <v>0</v>
      </c>
      <c r="C1164">
        <v>0</v>
      </c>
    </row>
    <row r="1165" spans="1:3" x14ac:dyDescent="0.35">
      <c r="A1165" s="1">
        <v>24313</v>
      </c>
      <c r="B1165">
        <v>0</v>
      </c>
      <c r="C1165">
        <v>0</v>
      </c>
    </row>
    <row r="1166" spans="1:3" x14ac:dyDescent="0.35">
      <c r="A1166" s="1">
        <v>24314</v>
      </c>
      <c r="B1166">
        <v>0</v>
      </c>
      <c r="C1166">
        <v>0</v>
      </c>
    </row>
    <row r="1167" spans="1:3" x14ac:dyDescent="0.35">
      <c r="A1167" s="1">
        <v>24315</v>
      </c>
      <c r="B1167">
        <v>0</v>
      </c>
      <c r="C1167">
        <v>0</v>
      </c>
    </row>
    <row r="1168" spans="1:3" x14ac:dyDescent="0.35">
      <c r="A1168" s="1">
        <v>24316</v>
      </c>
      <c r="B1168">
        <v>0</v>
      </c>
      <c r="C1168">
        <v>0</v>
      </c>
    </row>
    <row r="1169" spans="1:3" x14ac:dyDescent="0.35">
      <c r="A1169" s="1">
        <v>24317</v>
      </c>
      <c r="B1169">
        <v>0</v>
      </c>
      <c r="C1169">
        <v>0</v>
      </c>
    </row>
    <row r="1170" spans="1:3" x14ac:dyDescent="0.35">
      <c r="A1170" s="1">
        <v>24318</v>
      </c>
      <c r="B1170">
        <v>0</v>
      </c>
      <c r="C1170">
        <v>0</v>
      </c>
    </row>
    <row r="1171" spans="1:3" x14ac:dyDescent="0.35">
      <c r="A1171" s="1">
        <v>24319</v>
      </c>
      <c r="B1171">
        <v>0</v>
      </c>
      <c r="C1171">
        <v>0</v>
      </c>
    </row>
    <row r="1172" spans="1:3" x14ac:dyDescent="0.35">
      <c r="A1172" s="1">
        <v>24320</v>
      </c>
      <c r="B1172">
        <v>0</v>
      </c>
      <c r="C1172">
        <v>0</v>
      </c>
    </row>
    <row r="1173" spans="1:3" x14ac:dyDescent="0.35">
      <c r="A1173" s="1">
        <v>24321</v>
      </c>
      <c r="B1173">
        <v>0</v>
      </c>
      <c r="C1173">
        <v>0</v>
      </c>
    </row>
    <row r="1174" spans="1:3" x14ac:dyDescent="0.35">
      <c r="A1174" s="1">
        <v>24322</v>
      </c>
      <c r="B1174">
        <v>0</v>
      </c>
      <c r="C1174">
        <v>0</v>
      </c>
    </row>
    <row r="1175" spans="1:3" x14ac:dyDescent="0.35">
      <c r="A1175" s="1">
        <v>24323</v>
      </c>
      <c r="B1175">
        <v>0.6</v>
      </c>
      <c r="C1175">
        <v>0</v>
      </c>
    </row>
    <row r="1176" spans="1:3" x14ac:dyDescent="0.35">
      <c r="A1176" s="1">
        <v>24324</v>
      </c>
      <c r="B1176">
        <v>0</v>
      </c>
      <c r="C1176">
        <v>0</v>
      </c>
    </row>
    <row r="1177" spans="1:3" x14ac:dyDescent="0.35">
      <c r="A1177" s="1">
        <v>24325</v>
      </c>
      <c r="B1177">
        <v>0</v>
      </c>
      <c r="C1177">
        <v>0</v>
      </c>
    </row>
    <row r="1178" spans="1:3" x14ac:dyDescent="0.35">
      <c r="A1178" s="1">
        <v>24326</v>
      </c>
      <c r="B1178">
        <v>0</v>
      </c>
      <c r="C1178">
        <v>0</v>
      </c>
    </row>
    <row r="1179" spans="1:3" x14ac:dyDescent="0.35">
      <c r="A1179" s="1">
        <v>24327</v>
      </c>
      <c r="B1179">
        <v>0</v>
      </c>
      <c r="C1179">
        <v>0</v>
      </c>
    </row>
    <row r="1180" spans="1:3" x14ac:dyDescent="0.35">
      <c r="A1180" s="1">
        <v>24328</v>
      </c>
      <c r="B1180">
        <v>0</v>
      </c>
      <c r="C1180">
        <v>0</v>
      </c>
    </row>
    <row r="1181" spans="1:3" x14ac:dyDescent="0.35">
      <c r="A1181" s="1">
        <v>24329</v>
      </c>
      <c r="B1181">
        <v>0.03</v>
      </c>
      <c r="C1181">
        <v>0</v>
      </c>
    </row>
    <row r="1182" spans="1:3" x14ac:dyDescent="0.35">
      <c r="A1182" s="1">
        <v>24330</v>
      </c>
      <c r="B1182">
        <v>0.35</v>
      </c>
      <c r="C1182">
        <v>0</v>
      </c>
    </row>
    <row r="1183" spans="1:3" x14ac:dyDescent="0.35">
      <c r="A1183" s="1">
        <v>24331</v>
      </c>
      <c r="B1183">
        <v>0</v>
      </c>
      <c r="C1183">
        <v>0</v>
      </c>
    </row>
    <row r="1184" spans="1:3" x14ac:dyDescent="0.35">
      <c r="A1184" s="1">
        <v>24332</v>
      </c>
      <c r="B1184">
        <v>0</v>
      </c>
      <c r="C1184">
        <v>0</v>
      </c>
    </row>
    <row r="1185" spans="1:3" x14ac:dyDescent="0.35">
      <c r="A1185" s="1">
        <v>24333</v>
      </c>
      <c r="B1185">
        <v>0</v>
      </c>
      <c r="C1185">
        <v>0</v>
      </c>
    </row>
    <row r="1186" spans="1:3" x14ac:dyDescent="0.35">
      <c r="A1186" s="1">
        <v>24334</v>
      </c>
      <c r="B1186">
        <v>0</v>
      </c>
      <c r="C1186">
        <v>0</v>
      </c>
    </row>
    <row r="1187" spans="1:3" x14ac:dyDescent="0.35">
      <c r="A1187" s="1">
        <v>24335</v>
      </c>
      <c r="B1187">
        <v>0</v>
      </c>
      <c r="C1187">
        <v>0</v>
      </c>
    </row>
    <row r="1188" spans="1:3" x14ac:dyDescent="0.35">
      <c r="A1188" s="1">
        <v>24336</v>
      </c>
      <c r="B1188">
        <v>0</v>
      </c>
      <c r="C1188">
        <v>0</v>
      </c>
    </row>
    <row r="1189" spans="1:3" x14ac:dyDescent="0.35">
      <c r="A1189" s="1">
        <v>24337</v>
      </c>
      <c r="B1189">
        <v>0</v>
      </c>
      <c r="C1189">
        <v>0</v>
      </c>
    </row>
    <row r="1190" spans="1:3" x14ac:dyDescent="0.35">
      <c r="A1190" s="1">
        <v>24338</v>
      </c>
      <c r="B1190">
        <v>0</v>
      </c>
      <c r="C1190">
        <v>0</v>
      </c>
    </row>
    <row r="1191" spans="1:3" x14ac:dyDescent="0.35">
      <c r="A1191" s="1">
        <v>24339</v>
      </c>
      <c r="B1191">
        <v>0</v>
      </c>
      <c r="C1191">
        <v>0</v>
      </c>
    </row>
    <row r="1192" spans="1:3" x14ac:dyDescent="0.35">
      <c r="A1192" s="1">
        <v>24340</v>
      </c>
      <c r="B1192">
        <v>1</v>
      </c>
      <c r="C1192">
        <v>0</v>
      </c>
    </row>
    <row r="1193" spans="1:3" x14ac:dyDescent="0.35">
      <c r="A1193" s="1">
        <v>24341</v>
      </c>
      <c r="B1193">
        <v>4</v>
      </c>
      <c r="C1193">
        <v>0</v>
      </c>
    </row>
    <row r="1194" spans="1:3" x14ac:dyDescent="0.35">
      <c r="A1194" s="1">
        <v>24342</v>
      </c>
      <c r="B1194">
        <v>4.05</v>
      </c>
      <c r="C1194">
        <v>0</v>
      </c>
    </row>
    <row r="1195" spans="1:3" x14ac:dyDescent="0.35">
      <c r="A1195" s="1">
        <v>24343</v>
      </c>
      <c r="B1195">
        <v>0</v>
      </c>
      <c r="C1195">
        <v>0</v>
      </c>
    </row>
    <row r="1196" spans="1:3" x14ac:dyDescent="0.35">
      <c r="A1196" s="1">
        <v>24344</v>
      </c>
      <c r="B1196">
        <v>0</v>
      </c>
      <c r="C1196">
        <v>0</v>
      </c>
    </row>
    <row r="1197" spans="1:3" x14ac:dyDescent="0.35">
      <c r="A1197" s="1">
        <v>24345</v>
      </c>
      <c r="B1197">
        <v>0</v>
      </c>
      <c r="C1197">
        <v>0</v>
      </c>
    </row>
    <row r="1198" spans="1:3" x14ac:dyDescent="0.35">
      <c r="A1198" s="1">
        <v>24346</v>
      </c>
      <c r="B1198">
        <v>0</v>
      </c>
      <c r="C1198">
        <v>0</v>
      </c>
    </row>
    <row r="1199" spans="1:3" x14ac:dyDescent="0.35">
      <c r="A1199" s="1">
        <v>24347</v>
      </c>
      <c r="B1199">
        <v>0</v>
      </c>
      <c r="C1199">
        <v>0</v>
      </c>
    </row>
    <row r="1200" spans="1:3" x14ac:dyDescent="0.35">
      <c r="A1200" s="1">
        <v>24348</v>
      </c>
      <c r="B1200">
        <v>0</v>
      </c>
      <c r="C1200">
        <v>0</v>
      </c>
    </row>
    <row r="1201" spans="1:3" x14ac:dyDescent="0.35">
      <c r="A1201" s="1">
        <v>24349</v>
      </c>
      <c r="B1201">
        <v>0</v>
      </c>
      <c r="C1201">
        <v>0</v>
      </c>
    </row>
    <row r="1202" spans="1:3" x14ac:dyDescent="0.35">
      <c r="A1202" s="1">
        <v>24350</v>
      </c>
      <c r="B1202">
        <v>0</v>
      </c>
      <c r="C1202">
        <v>0</v>
      </c>
    </row>
    <row r="1203" spans="1:3" x14ac:dyDescent="0.35">
      <c r="A1203" s="1">
        <v>24351</v>
      </c>
      <c r="B1203">
        <v>0</v>
      </c>
      <c r="C1203">
        <v>0</v>
      </c>
    </row>
    <row r="1204" spans="1:3" x14ac:dyDescent="0.35">
      <c r="A1204" s="1">
        <v>24352</v>
      </c>
      <c r="B1204">
        <v>0</v>
      </c>
      <c r="C1204">
        <v>0</v>
      </c>
    </row>
    <row r="1205" spans="1:3" x14ac:dyDescent="0.35">
      <c r="A1205" s="1">
        <v>24353</v>
      </c>
      <c r="B1205">
        <v>0</v>
      </c>
      <c r="C1205">
        <v>0</v>
      </c>
    </row>
    <row r="1206" spans="1:3" x14ac:dyDescent="0.35">
      <c r="A1206" s="1">
        <v>24354</v>
      </c>
      <c r="B1206">
        <v>0</v>
      </c>
      <c r="C1206">
        <v>0</v>
      </c>
    </row>
    <row r="1207" spans="1:3" x14ac:dyDescent="0.35">
      <c r="A1207" s="1">
        <v>24355</v>
      </c>
      <c r="B1207">
        <v>0.26</v>
      </c>
      <c r="C1207">
        <v>0</v>
      </c>
    </row>
    <row r="1208" spans="1:3" x14ac:dyDescent="0.35">
      <c r="A1208" s="1">
        <v>24356</v>
      </c>
      <c r="B1208">
        <v>0</v>
      </c>
      <c r="C1208">
        <v>0</v>
      </c>
    </row>
    <row r="1209" spans="1:3" x14ac:dyDescent="0.35">
      <c r="A1209" s="1">
        <v>24357</v>
      </c>
      <c r="B1209">
        <v>1.53</v>
      </c>
      <c r="C1209">
        <v>0</v>
      </c>
    </row>
    <row r="1210" spans="1:3" x14ac:dyDescent="0.35">
      <c r="A1210" s="1">
        <v>24358</v>
      </c>
      <c r="B1210">
        <v>0</v>
      </c>
      <c r="C1210">
        <v>0</v>
      </c>
    </row>
    <row r="1211" spans="1:3" x14ac:dyDescent="0.35">
      <c r="A1211" s="1">
        <v>24359</v>
      </c>
      <c r="B1211">
        <v>0</v>
      </c>
      <c r="C1211">
        <v>0</v>
      </c>
    </row>
    <row r="1212" spans="1:3" x14ac:dyDescent="0.35">
      <c r="A1212" s="1">
        <v>24360</v>
      </c>
      <c r="B1212">
        <v>0</v>
      </c>
      <c r="C1212">
        <v>0</v>
      </c>
    </row>
    <row r="1213" spans="1:3" x14ac:dyDescent="0.35">
      <c r="A1213" s="1">
        <v>24361</v>
      </c>
      <c r="B1213">
        <v>0.05</v>
      </c>
      <c r="C1213">
        <v>0</v>
      </c>
    </row>
    <row r="1214" spans="1:3" x14ac:dyDescent="0.35">
      <c r="A1214" s="1">
        <v>24362</v>
      </c>
      <c r="B1214">
        <v>0</v>
      </c>
      <c r="C1214">
        <v>0</v>
      </c>
    </row>
    <row r="1215" spans="1:3" x14ac:dyDescent="0.35">
      <c r="A1215" s="1">
        <v>24363</v>
      </c>
      <c r="B1215">
        <v>0</v>
      </c>
      <c r="C1215">
        <v>0</v>
      </c>
    </row>
    <row r="1216" spans="1:3" x14ac:dyDescent="0.35">
      <c r="A1216" s="1">
        <v>24364</v>
      </c>
      <c r="B1216">
        <v>0</v>
      </c>
      <c r="C1216">
        <v>0</v>
      </c>
    </row>
    <row r="1217" spans="1:3" x14ac:dyDescent="0.35">
      <c r="A1217" s="1">
        <v>24365</v>
      </c>
      <c r="B1217">
        <v>0.25</v>
      </c>
      <c r="C1217">
        <v>0</v>
      </c>
    </row>
    <row r="1218" spans="1:3" x14ac:dyDescent="0.35">
      <c r="A1218" s="1">
        <v>24366</v>
      </c>
      <c r="B1218">
        <v>0</v>
      </c>
      <c r="C1218">
        <v>0</v>
      </c>
    </row>
    <row r="1219" spans="1:3" x14ac:dyDescent="0.35">
      <c r="A1219" s="1">
        <v>24367</v>
      </c>
      <c r="B1219">
        <v>0</v>
      </c>
      <c r="C1219">
        <v>0</v>
      </c>
    </row>
    <row r="1220" spans="1:3" x14ac:dyDescent="0.35">
      <c r="A1220" s="1">
        <v>24368</v>
      </c>
      <c r="B1220">
        <v>0</v>
      </c>
      <c r="C1220">
        <v>0</v>
      </c>
    </row>
    <row r="1221" spans="1:3" x14ac:dyDescent="0.35">
      <c r="A1221" s="1">
        <v>24369</v>
      </c>
      <c r="B1221">
        <v>0</v>
      </c>
      <c r="C1221">
        <v>0</v>
      </c>
    </row>
    <row r="1222" spans="1:3" x14ac:dyDescent="0.35">
      <c r="A1222" s="1">
        <v>24370</v>
      </c>
      <c r="B1222">
        <v>0</v>
      </c>
      <c r="C1222">
        <v>0</v>
      </c>
    </row>
    <row r="1223" spans="1:3" x14ac:dyDescent="0.35">
      <c r="A1223" s="1">
        <v>24371</v>
      </c>
      <c r="B1223">
        <v>0</v>
      </c>
      <c r="C1223">
        <v>0</v>
      </c>
    </row>
    <row r="1224" spans="1:3" x14ac:dyDescent="0.35">
      <c r="A1224" s="1">
        <v>24372</v>
      </c>
      <c r="B1224">
        <v>0</v>
      </c>
      <c r="C1224">
        <v>0</v>
      </c>
    </row>
    <row r="1225" spans="1:3" x14ac:dyDescent="0.35">
      <c r="A1225" s="1">
        <v>24373</v>
      </c>
      <c r="B1225">
        <v>0</v>
      </c>
      <c r="C1225">
        <v>0</v>
      </c>
    </row>
    <row r="1226" spans="1:3" x14ac:dyDescent="0.35">
      <c r="A1226" s="1">
        <v>24374</v>
      </c>
      <c r="B1226">
        <v>0</v>
      </c>
      <c r="C1226">
        <v>0</v>
      </c>
    </row>
    <row r="1227" spans="1:3" x14ac:dyDescent="0.35">
      <c r="A1227" s="1">
        <v>24375</v>
      </c>
      <c r="B1227">
        <v>0</v>
      </c>
      <c r="C1227">
        <v>0</v>
      </c>
    </row>
    <row r="1228" spans="1:3" x14ac:dyDescent="0.35">
      <c r="A1228" s="1">
        <v>24376</v>
      </c>
      <c r="B1228">
        <v>0</v>
      </c>
      <c r="C1228">
        <v>0</v>
      </c>
    </row>
    <row r="1229" spans="1:3" x14ac:dyDescent="0.35">
      <c r="A1229" s="1">
        <v>24377</v>
      </c>
      <c r="B1229">
        <v>0</v>
      </c>
      <c r="C1229">
        <v>0</v>
      </c>
    </row>
    <row r="1230" spans="1:3" x14ac:dyDescent="0.35">
      <c r="A1230" s="1">
        <v>24378</v>
      </c>
      <c r="B1230">
        <v>0</v>
      </c>
      <c r="C1230">
        <v>0</v>
      </c>
    </row>
    <row r="1231" spans="1:3" x14ac:dyDescent="0.35">
      <c r="A1231" s="1">
        <v>24379</v>
      </c>
      <c r="B1231">
        <v>0</v>
      </c>
      <c r="C1231">
        <v>0</v>
      </c>
    </row>
    <row r="1232" spans="1:3" x14ac:dyDescent="0.35">
      <c r="A1232" s="1">
        <v>24380</v>
      </c>
      <c r="B1232">
        <v>0</v>
      </c>
      <c r="C1232">
        <v>0</v>
      </c>
    </row>
    <row r="1233" spans="1:3" x14ac:dyDescent="0.35">
      <c r="A1233" s="1">
        <v>24381</v>
      </c>
      <c r="B1233">
        <v>0</v>
      </c>
      <c r="C1233">
        <v>0</v>
      </c>
    </row>
    <row r="1234" spans="1:3" x14ac:dyDescent="0.35">
      <c r="A1234" s="1">
        <v>24382</v>
      </c>
      <c r="B1234">
        <v>0</v>
      </c>
      <c r="C1234">
        <v>0</v>
      </c>
    </row>
    <row r="1235" spans="1:3" x14ac:dyDescent="0.35">
      <c r="A1235" s="1">
        <v>24383</v>
      </c>
      <c r="B1235">
        <v>0</v>
      </c>
      <c r="C1235">
        <v>0</v>
      </c>
    </row>
    <row r="1236" spans="1:3" x14ac:dyDescent="0.35">
      <c r="A1236" s="1">
        <v>24384</v>
      </c>
      <c r="B1236">
        <v>0</v>
      </c>
      <c r="C1236">
        <v>0</v>
      </c>
    </row>
    <row r="1237" spans="1:3" x14ac:dyDescent="0.35">
      <c r="A1237" s="1">
        <v>24385</v>
      </c>
      <c r="B1237">
        <v>0</v>
      </c>
      <c r="C1237">
        <v>0</v>
      </c>
    </row>
    <row r="1238" spans="1:3" x14ac:dyDescent="0.35">
      <c r="A1238" s="1">
        <v>24386</v>
      </c>
      <c r="B1238">
        <v>0.05</v>
      </c>
      <c r="C1238">
        <v>0</v>
      </c>
    </row>
    <row r="1239" spans="1:3" x14ac:dyDescent="0.35">
      <c r="A1239" s="1">
        <v>24387</v>
      </c>
      <c r="B1239">
        <v>0</v>
      </c>
      <c r="C1239">
        <v>0</v>
      </c>
    </row>
    <row r="1240" spans="1:3" x14ac:dyDescent="0.35">
      <c r="A1240" s="1">
        <v>24388</v>
      </c>
      <c r="B1240">
        <v>0</v>
      </c>
      <c r="C1240">
        <v>0</v>
      </c>
    </row>
    <row r="1241" spans="1:3" x14ac:dyDescent="0.35">
      <c r="A1241" s="1">
        <v>24389</v>
      </c>
      <c r="B1241">
        <v>0</v>
      </c>
      <c r="C1241">
        <v>0</v>
      </c>
    </row>
    <row r="1242" spans="1:3" x14ac:dyDescent="0.35">
      <c r="A1242" s="1">
        <v>24390</v>
      </c>
      <c r="B1242">
        <v>0</v>
      </c>
      <c r="C1242">
        <v>0</v>
      </c>
    </row>
    <row r="1243" spans="1:3" x14ac:dyDescent="0.35">
      <c r="A1243" s="1">
        <v>24391</v>
      </c>
      <c r="B1243">
        <v>0</v>
      </c>
      <c r="C1243">
        <v>0</v>
      </c>
    </row>
    <row r="1244" spans="1:3" x14ac:dyDescent="0.35">
      <c r="A1244" s="1">
        <v>24392</v>
      </c>
      <c r="B1244">
        <v>0</v>
      </c>
      <c r="C1244">
        <v>0</v>
      </c>
    </row>
    <row r="1245" spans="1:3" x14ac:dyDescent="0.35">
      <c r="A1245" s="1">
        <v>24393</v>
      </c>
      <c r="B1245">
        <v>0</v>
      </c>
      <c r="C1245">
        <v>0</v>
      </c>
    </row>
    <row r="1246" spans="1:3" x14ac:dyDescent="0.35">
      <c r="A1246" s="1">
        <v>24394</v>
      </c>
      <c r="B1246">
        <v>0</v>
      </c>
      <c r="C1246">
        <v>0</v>
      </c>
    </row>
    <row r="1247" spans="1:3" x14ac:dyDescent="0.35">
      <c r="A1247" s="1">
        <v>24395</v>
      </c>
      <c r="B1247">
        <v>0</v>
      </c>
      <c r="C1247">
        <v>0</v>
      </c>
    </row>
    <row r="1248" spans="1:3" x14ac:dyDescent="0.35">
      <c r="A1248" s="1">
        <v>24396</v>
      </c>
      <c r="B1248">
        <v>0</v>
      </c>
      <c r="C1248">
        <v>0</v>
      </c>
    </row>
    <row r="1249" spans="1:3" x14ac:dyDescent="0.35">
      <c r="A1249" s="1">
        <v>24397</v>
      </c>
      <c r="B1249">
        <v>0</v>
      </c>
      <c r="C1249">
        <v>0</v>
      </c>
    </row>
    <row r="1250" spans="1:3" x14ac:dyDescent="0.35">
      <c r="A1250" s="1">
        <v>24398</v>
      </c>
      <c r="B1250">
        <v>0</v>
      </c>
      <c r="C1250">
        <v>0</v>
      </c>
    </row>
    <row r="1251" spans="1:3" x14ac:dyDescent="0.35">
      <c r="A1251" s="1">
        <v>24399</v>
      </c>
      <c r="B1251">
        <v>0</v>
      </c>
      <c r="C1251">
        <v>0</v>
      </c>
    </row>
    <row r="1252" spans="1:3" x14ac:dyDescent="0.35">
      <c r="A1252" s="1">
        <v>24400</v>
      </c>
      <c r="B1252">
        <v>0</v>
      </c>
      <c r="C1252">
        <v>0</v>
      </c>
    </row>
    <row r="1253" spans="1:3" x14ac:dyDescent="0.35">
      <c r="A1253" s="1">
        <v>24401</v>
      </c>
      <c r="B1253">
        <v>0</v>
      </c>
      <c r="C1253">
        <v>0</v>
      </c>
    </row>
    <row r="1254" spans="1:3" x14ac:dyDescent="0.35">
      <c r="A1254" s="1">
        <v>24402</v>
      </c>
      <c r="B1254">
        <v>0</v>
      </c>
      <c r="C1254">
        <v>0</v>
      </c>
    </row>
    <row r="1255" spans="1:3" x14ac:dyDescent="0.35">
      <c r="A1255" s="1">
        <v>24403</v>
      </c>
      <c r="B1255">
        <v>0</v>
      </c>
      <c r="C1255">
        <v>0</v>
      </c>
    </row>
    <row r="1256" spans="1:3" x14ac:dyDescent="0.35">
      <c r="A1256" s="1">
        <v>24404</v>
      </c>
      <c r="B1256">
        <v>0</v>
      </c>
      <c r="C1256">
        <v>0</v>
      </c>
    </row>
    <row r="1257" spans="1:3" x14ac:dyDescent="0.35">
      <c r="A1257" s="1">
        <v>24405</v>
      </c>
      <c r="B1257">
        <v>0</v>
      </c>
      <c r="C1257">
        <v>0</v>
      </c>
    </row>
    <row r="1258" spans="1:3" x14ac:dyDescent="0.35">
      <c r="A1258" s="1">
        <v>24406</v>
      </c>
      <c r="B1258">
        <v>0</v>
      </c>
      <c r="C1258">
        <v>0</v>
      </c>
    </row>
    <row r="1259" spans="1:3" x14ac:dyDescent="0.35">
      <c r="A1259" s="1">
        <v>24407</v>
      </c>
      <c r="B1259">
        <v>0</v>
      </c>
      <c r="C1259">
        <v>0</v>
      </c>
    </row>
    <row r="1260" spans="1:3" x14ac:dyDescent="0.35">
      <c r="A1260" s="1">
        <v>24408</v>
      </c>
      <c r="B1260">
        <v>0</v>
      </c>
      <c r="C1260">
        <v>0</v>
      </c>
    </row>
    <row r="1261" spans="1:3" x14ac:dyDescent="0.35">
      <c r="A1261" s="1">
        <v>24409</v>
      </c>
      <c r="B1261">
        <v>0</v>
      </c>
      <c r="C1261">
        <v>0</v>
      </c>
    </row>
    <row r="1262" spans="1:3" x14ac:dyDescent="0.35">
      <c r="A1262" s="1">
        <v>24410</v>
      </c>
      <c r="B1262">
        <v>0</v>
      </c>
      <c r="C1262">
        <v>0</v>
      </c>
    </row>
    <row r="1263" spans="1:3" x14ac:dyDescent="0.35">
      <c r="A1263" s="1">
        <v>24411</v>
      </c>
      <c r="B1263">
        <v>0</v>
      </c>
      <c r="C1263">
        <v>0</v>
      </c>
    </row>
    <row r="1264" spans="1:3" x14ac:dyDescent="0.35">
      <c r="A1264" s="1">
        <v>24412</v>
      </c>
      <c r="B1264">
        <v>0</v>
      </c>
      <c r="C1264">
        <v>0</v>
      </c>
    </row>
    <row r="1265" spans="1:3" x14ac:dyDescent="0.35">
      <c r="A1265" s="1">
        <v>24413</v>
      </c>
      <c r="B1265">
        <v>0</v>
      </c>
      <c r="C1265">
        <v>0</v>
      </c>
    </row>
    <row r="1266" spans="1:3" x14ac:dyDescent="0.35">
      <c r="A1266" s="1">
        <v>24414</v>
      </c>
      <c r="B1266">
        <v>0</v>
      </c>
      <c r="C1266">
        <v>0</v>
      </c>
    </row>
    <row r="1267" spans="1:3" x14ac:dyDescent="0.35">
      <c r="A1267" s="1">
        <v>24415</v>
      </c>
      <c r="B1267">
        <v>0</v>
      </c>
      <c r="C1267">
        <v>0</v>
      </c>
    </row>
    <row r="1268" spans="1:3" x14ac:dyDescent="0.35">
      <c r="A1268" s="1">
        <v>24416</v>
      </c>
      <c r="B1268">
        <v>0</v>
      </c>
      <c r="C1268">
        <v>0</v>
      </c>
    </row>
    <row r="1269" spans="1:3" x14ac:dyDescent="0.35">
      <c r="A1269" s="1">
        <v>24417</v>
      </c>
      <c r="B1269">
        <v>0</v>
      </c>
      <c r="C1269">
        <v>0</v>
      </c>
    </row>
    <row r="1270" spans="1:3" x14ac:dyDescent="0.35">
      <c r="A1270" s="1">
        <v>24418</v>
      </c>
      <c r="B1270">
        <v>0</v>
      </c>
      <c r="C1270">
        <v>0</v>
      </c>
    </row>
    <row r="1271" spans="1:3" x14ac:dyDescent="0.35">
      <c r="A1271" s="1">
        <v>24419</v>
      </c>
      <c r="B1271">
        <v>0</v>
      </c>
      <c r="C1271">
        <v>0</v>
      </c>
    </row>
    <row r="1272" spans="1:3" x14ac:dyDescent="0.35">
      <c r="A1272" s="1">
        <v>24420</v>
      </c>
      <c r="B1272">
        <v>0</v>
      </c>
      <c r="C1272">
        <v>0</v>
      </c>
    </row>
    <row r="1273" spans="1:3" x14ac:dyDescent="0.35">
      <c r="A1273" s="1">
        <v>24421</v>
      </c>
      <c r="B1273">
        <v>0</v>
      </c>
      <c r="C1273">
        <v>0</v>
      </c>
    </row>
    <row r="1274" spans="1:3" x14ac:dyDescent="0.35">
      <c r="A1274" s="1">
        <v>24422</v>
      </c>
      <c r="B1274">
        <v>0</v>
      </c>
      <c r="C1274">
        <v>0</v>
      </c>
    </row>
    <row r="1275" spans="1:3" x14ac:dyDescent="0.35">
      <c r="A1275" s="1">
        <v>24423</v>
      </c>
      <c r="B1275">
        <v>0</v>
      </c>
      <c r="C1275">
        <v>0</v>
      </c>
    </row>
    <row r="1276" spans="1:3" x14ac:dyDescent="0.35">
      <c r="A1276" s="1">
        <v>24424</v>
      </c>
      <c r="B1276">
        <v>0</v>
      </c>
      <c r="C1276">
        <v>0</v>
      </c>
    </row>
    <row r="1277" spans="1:3" x14ac:dyDescent="0.35">
      <c r="A1277" s="1">
        <v>24425</v>
      </c>
      <c r="B1277">
        <v>0</v>
      </c>
      <c r="C1277">
        <v>0</v>
      </c>
    </row>
    <row r="1278" spans="1:3" x14ac:dyDescent="0.35">
      <c r="A1278" s="1">
        <v>24426</v>
      </c>
      <c r="B1278">
        <v>0</v>
      </c>
      <c r="C1278">
        <v>0</v>
      </c>
    </row>
    <row r="1279" spans="1:3" x14ac:dyDescent="0.35">
      <c r="A1279" s="1">
        <v>24427</v>
      </c>
      <c r="B1279">
        <v>0</v>
      </c>
      <c r="C1279">
        <v>0</v>
      </c>
    </row>
    <row r="1280" spans="1:3" x14ac:dyDescent="0.35">
      <c r="A1280" s="1">
        <v>24428</v>
      </c>
      <c r="B1280">
        <v>0</v>
      </c>
      <c r="C1280">
        <v>0</v>
      </c>
    </row>
    <row r="1281" spans="1:3" x14ac:dyDescent="0.35">
      <c r="A1281" s="1">
        <v>24429</v>
      </c>
      <c r="B1281">
        <v>0</v>
      </c>
      <c r="C1281">
        <v>0</v>
      </c>
    </row>
    <row r="1282" spans="1:3" x14ac:dyDescent="0.35">
      <c r="A1282" s="1">
        <v>24430</v>
      </c>
      <c r="B1282">
        <v>0</v>
      </c>
      <c r="C1282">
        <v>0</v>
      </c>
    </row>
    <row r="1283" spans="1:3" x14ac:dyDescent="0.35">
      <c r="A1283" s="1">
        <v>24431</v>
      </c>
      <c r="B1283">
        <v>0</v>
      </c>
      <c r="C1283">
        <v>0</v>
      </c>
    </row>
    <row r="1284" spans="1:3" x14ac:dyDescent="0.35">
      <c r="A1284" s="1">
        <v>24432</v>
      </c>
      <c r="B1284">
        <v>0</v>
      </c>
      <c r="C1284">
        <v>0</v>
      </c>
    </row>
    <row r="1285" spans="1:3" x14ac:dyDescent="0.35">
      <c r="A1285" s="1">
        <v>24433</v>
      </c>
      <c r="B1285">
        <v>0</v>
      </c>
      <c r="C1285">
        <v>0</v>
      </c>
    </row>
    <row r="1286" spans="1:3" x14ac:dyDescent="0.35">
      <c r="A1286" s="1">
        <v>24434</v>
      </c>
      <c r="B1286">
        <v>0</v>
      </c>
      <c r="C1286">
        <v>0</v>
      </c>
    </row>
    <row r="1287" spans="1:3" x14ac:dyDescent="0.35">
      <c r="A1287" s="1">
        <v>24435</v>
      </c>
      <c r="B1287">
        <v>0</v>
      </c>
      <c r="C1287">
        <v>0</v>
      </c>
    </row>
    <row r="1288" spans="1:3" x14ac:dyDescent="0.35">
      <c r="A1288" s="1">
        <v>24436</v>
      </c>
      <c r="B1288">
        <v>0</v>
      </c>
      <c r="C1288">
        <v>0</v>
      </c>
    </row>
    <row r="1289" spans="1:3" x14ac:dyDescent="0.35">
      <c r="A1289" s="1">
        <v>24437</v>
      </c>
      <c r="B1289">
        <v>0</v>
      </c>
      <c r="C1289">
        <v>0</v>
      </c>
    </row>
    <row r="1290" spans="1:3" x14ac:dyDescent="0.35">
      <c r="A1290" s="1">
        <v>24438</v>
      </c>
      <c r="B1290">
        <v>0</v>
      </c>
      <c r="C1290">
        <v>0</v>
      </c>
    </row>
    <row r="1291" spans="1:3" x14ac:dyDescent="0.35">
      <c r="A1291" s="1">
        <v>24439</v>
      </c>
      <c r="B1291">
        <v>0</v>
      </c>
      <c r="C1291">
        <v>0</v>
      </c>
    </row>
    <row r="1292" spans="1:3" x14ac:dyDescent="0.35">
      <c r="A1292" s="1">
        <v>24440</v>
      </c>
      <c r="B1292">
        <v>0</v>
      </c>
      <c r="C1292">
        <v>0</v>
      </c>
    </row>
    <row r="1293" spans="1:3" x14ac:dyDescent="0.35">
      <c r="A1293" s="1">
        <v>24441</v>
      </c>
      <c r="B1293">
        <v>0</v>
      </c>
      <c r="C1293">
        <v>0</v>
      </c>
    </row>
    <row r="1294" spans="1:3" x14ac:dyDescent="0.35">
      <c r="A1294" s="1">
        <v>24442</v>
      </c>
      <c r="B1294">
        <v>0</v>
      </c>
      <c r="C1294">
        <v>0</v>
      </c>
    </row>
    <row r="1295" spans="1:3" x14ac:dyDescent="0.35">
      <c r="A1295" s="1">
        <v>24443</v>
      </c>
      <c r="B1295">
        <v>0</v>
      </c>
      <c r="C1295">
        <v>0</v>
      </c>
    </row>
    <row r="1296" spans="1:3" x14ac:dyDescent="0.35">
      <c r="A1296" s="1">
        <v>24444</v>
      </c>
      <c r="B1296">
        <v>0</v>
      </c>
      <c r="C1296">
        <v>0</v>
      </c>
    </row>
    <row r="1297" spans="1:3" x14ac:dyDescent="0.35">
      <c r="A1297" s="1">
        <v>24445</v>
      </c>
      <c r="B1297">
        <v>0</v>
      </c>
      <c r="C1297">
        <v>0</v>
      </c>
    </row>
    <row r="1298" spans="1:3" x14ac:dyDescent="0.35">
      <c r="A1298" s="1">
        <v>24446</v>
      </c>
      <c r="B1298">
        <v>0</v>
      </c>
      <c r="C1298">
        <v>0</v>
      </c>
    </row>
    <row r="1299" spans="1:3" x14ac:dyDescent="0.35">
      <c r="A1299" s="1">
        <v>24447</v>
      </c>
      <c r="B1299">
        <v>0</v>
      </c>
      <c r="C1299">
        <v>0</v>
      </c>
    </row>
    <row r="1300" spans="1:3" x14ac:dyDescent="0.35">
      <c r="A1300" s="1">
        <v>24448</v>
      </c>
      <c r="B1300">
        <v>0</v>
      </c>
      <c r="C1300">
        <v>0</v>
      </c>
    </row>
    <row r="1301" spans="1:3" x14ac:dyDescent="0.35">
      <c r="A1301" s="1">
        <v>24449</v>
      </c>
      <c r="B1301">
        <v>0.12</v>
      </c>
      <c r="C1301">
        <v>0</v>
      </c>
    </row>
    <row r="1302" spans="1:3" x14ac:dyDescent="0.35">
      <c r="A1302" s="1">
        <v>24450</v>
      </c>
      <c r="B1302">
        <v>0</v>
      </c>
      <c r="C1302">
        <v>0</v>
      </c>
    </row>
    <row r="1303" spans="1:3" x14ac:dyDescent="0.35">
      <c r="A1303" s="1">
        <v>24451</v>
      </c>
      <c r="B1303">
        <v>0</v>
      </c>
      <c r="C1303">
        <v>0</v>
      </c>
    </row>
    <row r="1304" spans="1:3" x14ac:dyDescent="0.35">
      <c r="A1304" s="1">
        <v>24452</v>
      </c>
      <c r="B1304">
        <v>0</v>
      </c>
      <c r="C1304">
        <v>0</v>
      </c>
    </row>
    <row r="1305" spans="1:3" x14ac:dyDescent="0.35">
      <c r="A1305" s="1">
        <v>24453</v>
      </c>
      <c r="B1305">
        <v>0</v>
      </c>
      <c r="C1305">
        <v>0</v>
      </c>
    </row>
    <row r="1306" spans="1:3" x14ac:dyDescent="0.35">
      <c r="A1306" s="1">
        <v>24454</v>
      </c>
      <c r="B1306">
        <v>0</v>
      </c>
      <c r="C1306">
        <v>0</v>
      </c>
    </row>
    <row r="1307" spans="1:3" x14ac:dyDescent="0.35">
      <c r="A1307" s="1">
        <v>24455</v>
      </c>
      <c r="B1307">
        <v>0</v>
      </c>
      <c r="C1307">
        <v>0</v>
      </c>
    </row>
    <row r="1308" spans="1:3" x14ac:dyDescent="0.35">
      <c r="A1308" s="1">
        <v>24456</v>
      </c>
      <c r="B1308">
        <v>0</v>
      </c>
      <c r="C1308">
        <v>0</v>
      </c>
    </row>
    <row r="1309" spans="1:3" x14ac:dyDescent="0.35">
      <c r="A1309" s="1">
        <v>24457</v>
      </c>
      <c r="B1309">
        <v>0</v>
      </c>
      <c r="C1309">
        <v>0</v>
      </c>
    </row>
    <row r="1310" spans="1:3" x14ac:dyDescent="0.35">
      <c r="A1310" s="1">
        <v>24458</v>
      </c>
      <c r="B1310">
        <v>0</v>
      </c>
      <c r="C1310">
        <v>0</v>
      </c>
    </row>
    <row r="1311" spans="1:3" x14ac:dyDescent="0.35">
      <c r="A1311" s="1">
        <v>24459</v>
      </c>
      <c r="B1311">
        <v>0</v>
      </c>
      <c r="C1311">
        <v>0</v>
      </c>
    </row>
    <row r="1312" spans="1:3" x14ac:dyDescent="0.35">
      <c r="A1312" s="1">
        <v>24460</v>
      </c>
      <c r="B1312">
        <v>0</v>
      </c>
      <c r="C1312">
        <v>0</v>
      </c>
    </row>
    <row r="1313" spans="1:3" x14ac:dyDescent="0.35">
      <c r="A1313" s="1">
        <v>24461</v>
      </c>
      <c r="B1313">
        <v>0</v>
      </c>
      <c r="C1313">
        <v>0</v>
      </c>
    </row>
    <row r="1314" spans="1:3" x14ac:dyDescent="0.35">
      <c r="A1314" s="1">
        <v>24462</v>
      </c>
      <c r="B1314">
        <v>0</v>
      </c>
      <c r="C1314">
        <v>0</v>
      </c>
    </row>
    <row r="1315" spans="1:3" x14ac:dyDescent="0.35">
      <c r="A1315" s="1">
        <v>24463</v>
      </c>
      <c r="B1315">
        <v>0</v>
      </c>
      <c r="C1315">
        <v>0</v>
      </c>
    </row>
    <row r="1316" spans="1:3" x14ac:dyDescent="0.35">
      <c r="A1316" s="1">
        <v>24464</v>
      </c>
      <c r="B1316">
        <v>0</v>
      </c>
      <c r="C1316">
        <v>0</v>
      </c>
    </row>
    <row r="1317" spans="1:3" x14ac:dyDescent="0.35">
      <c r="A1317" s="1">
        <v>24465</v>
      </c>
      <c r="B1317">
        <v>0</v>
      </c>
      <c r="C1317">
        <v>0</v>
      </c>
    </row>
    <row r="1318" spans="1:3" x14ac:dyDescent="0.35">
      <c r="A1318" s="1">
        <v>24466</v>
      </c>
      <c r="B1318">
        <v>0</v>
      </c>
      <c r="C1318">
        <v>0</v>
      </c>
    </row>
    <row r="1319" spans="1:3" x14ac:dyDescent="0.35">
      <c r="A1319" s="1">
        <v>24467</v>
      </c>
      <c r="B1319">
        <v>0.1</v>
      </c>
      <c r="C1319">
        <v>0</v>
      </c>
    </row>
    <row r="1320" spans="1:3" x14ac:dyDescent="0.35">
      <c r="A1320" s="1">
        <v>24468</v>
      </c>
      <c r="B1320">
        <v>0</v>
      </c>
      <c r="C1320">
        <v>0</v>
      </c>
    </row>
    <row r="1321" spans="1:3" x14ac:dyDescent="0.35">
      <c r="A1321" s="1">
        <v>24469</v>
      </c>
      <c r="B1321">
        <v>0</v>
      </c>
      <c r="C1321">
        <v>0</v>
      </c>
    </row>
    <row r="1322" spans="1:3" x14ac:dyDescent="0.35">
      <c r="A1322" s="1">
        <v>24470</v>
      </c>
      <c r="B1322">
        <v>0</v>
      </c>
      <c r="C1322">
        <v>0</v>
      </c>
    </row>
    <row r="1323" spans="1:3" x14ac:dyDescent="0.35">
      <c r="A1323" s="1">
        <v>24471</v>
      </c>
      <c r="B1323">
        <v>0</v>
      </c>
      <c r="C1323">
        <v>0</v>
      </c>
    </row>
    <row r="1324" spans="1:3" x14ac:dyDescent="0.35">
      <c r="A1324" s="1">
        <v>24472</v>
      </c>
      <c r="B1324">
        <v>0</v>
      </c>
      <c r="C1324">
        <v>0</v>
      </c>
    </row>
    <row r="1325" spans="1:3" x14ac:dyDescent="0.35">
      <c r="A1325" s="1">
        <v>24473</v>
      </c>
      <c r="B1325">
        <v>0</v>
      </c>
      <c r="C1325">
        <v>0</v>
      </c>
    </row>
    <row r="1326" spans="1:3" x14ac:dyDescent="0.35">
      <c r="A1326" s="1">
        <v>24474</v>
      </c>
      <c r="B1326">
        <v>0</v>
      </c>
      <c r="C1326">
        <v>0</v>
      </c>
    </row>
    <row r="1327" spans="1:3" x14ac:dyDescent="0.35">
      <c r="A1327" s="1">
        <v>24475</v>
      </c>
      <c r="B1327">
        <v>0</v>
      </c>
      <c r="C1327">
        <v>0</v>
      </c>
    </row>
    <row r="1328" spans="1:3" x14ac:dyDescent="0.35">
      <c r="A1328" s="1">
        <v>24476</v>
      </c>
      <c r="B1328">
        <v>0</v>
      </c>
      <c r="C1328">
        <v>0</v>
      </c>
    </row>
    <row r="1329" spans="1:3" x14ac:dyDescent="0.35">
      <c r="A1329" s="1">
        <v>24477</v>
      </c>
      <c r="B1329">
        <v>0</v>
      </c>
      <c r="C1329">
        <v>0</v>
      </c>
    </row>
    <row r="1330" spans="1:3" x14ac:dyDescent="0.35">
      <c r="A1330" s="1">
        <v>24478</v>
      </c>
      <c r="B1330">
        <v>0</v>
      </c>
      <c r="C1330">
        <v>0</v>
      </c>
    </row>
    <row r="1331" spans="1:3" x14ac:dyDescent="0.35">
      <c r="A1331" s="1">
        <v>24479</v>
      </c>
      <c r="B1331">
        <v>0</v>
      </c>
      <c r="C1331">
        <v>0</v>
      </c>
    </row>
    <row r="1332" spans="1:3" x14ac:dyDescent="0.35">
      <c r="A1332" s="1">
        <v>24480</v>
      </c>
      <c r="B1332">
        <v>0</v>
      </c>
      <c r="C1332">
        <v>0</v>
      </c>
    </row>
    <row r="1333" spans="1:3" x14ac:dyDescent="0.35">
      <c r="A1333" s="1">
        <v>24481</v>
      </c>
      <c r="B1333">
        <v>0</v>
      </c>
      <c r="C1333">
        <v>0</v>
      </c>
    </row>
    <row r="1334" spans="1:3" x14ac:dyDescent="0.35">
      <c r="A1334" s="1">
        <v>24482</v>
      </c>
      <c r="B1334">
        <v>0</v>
      </c>
      <c r="C1334">
        <v>0</v>
      </c>
    </row>
    <row r="1335" spans="1:3" x14ac:dyDescent="0.35">
      <c r="A1335" s="1">
        <v>24483</v>
      </c>
      <c r="B1335">
        <v>0</v>
      </c>
      <c r="C1335">
        <v>0</v>
      </c>
    </row>
    <row r="1336" spans="1:3" x14ac:dyDescent="0.35">
      <c r="A1336" s="1">
        <v>24484</v>
      </c>
      <c r="B1336">
        <v>0</v>
      </c>
      <c r="C1336">
        <v>0</v>
      </c>
    </row>
    <row r="1337" spans="1:3" x14ac:dyDescent="0.35">
      <c r="A1337" s="1">
        <v>24485</v>
      </c>
      <c r="B1337">
        <v>0</v>
      </c>
      <c r="C1337">
        <v>0</v>
      </c>
    </row>
    <row r="1338" spans="1:3" x14ac:dyDescent="0.35">
      <c r="A1338" s="1">
        <v>24486</v>
      </c>
      <c r="B1338">
        <v>0</v>
      </c>
      <c r="C1338">
        <v>0</v>
      </c>
    </row>
    <row r="1339" spans="1:3" x14ac:dyDescent="0.35">
      <c r="A1339" s="1">
        <v>24487</v>
      </c>
      <c r="B1339">
        <v>0</v>
      </c>
      <c r="C1339">
        <v>0</v>
      </c>
    </row>
    <row r="1340" spans="1:3" x14ac:dyDescent="0.35">
      <c r="A1340" s="1">
        <v>24488</v>
      </c>
      <c r="B1340">
        <v>0</v>
      </c>
      <c r="C1340">
        <v>0</v>
      </c>
    </row>
    <row r="1341" spans="1:3" x14ac:dyDescent="0.35">
      <c r="A1341" s="1">
        <v>24489</v>
      </c>
      <c r="B1341">
        <v>0</v>
      </c>
      <c r="C1341">
        <v>0</v>
      </c>
    </row>
    <row r="1342" spans="1:3" x14ac:dyDescent="0.35">
      <c r="A1342" s="1">
        <v>24490</v>
      </c>
      <c r="B1342">
        <v>0</v>
      </c>
      <c r="C1342">
        <v>0</v>
      </c>
    </row>
    <row r="1343" spans="1:3" x14ac:dyDescent="0.35">
      <c r="A1343" s="1">
        <v>24491</v>
      </c>
      <c r="B1343">
        <v>0</v>
      </c>
      <c r="C1343">
        <v>0</v>
      </c>
    </row>
    <row r="1344" spans="1:3" x14ac:dyDescent="0.35">
      <c r="A1344" s="1">
        <v>24492</v>
      </c>
      <c r="B1344">
        <v>0</v>
      </c>
      <c r="C1344">
        <v>0</v>
      </c>
    </row>
    <row r="1345" spans="1:3" x14ac:dyDescent="0.35">
      <c r="A1345" s="1">
        <v>24493</v>
      </c>
      <c r="B1345">
        <v>0</v>
      </c>
      <c r="C1345">
        <v>0</v>
      </c>
    </row>
    <row r="1346" spans="1:3" x14ac:dyDescent="0.35">
      <c r="A1346" s="1">
        <v>24494</v>
      </c>
      <c r="B1346">
        <v>0</v>
      </c>
      <c r="C1346">
        <v>0</v>
      </c>
    </row>
    <row r="1347" spans="1:3" x14ac:dyDescent="0.35">
      <c r="A1347" s="1">
        <v>24495</v>
      </c>
      <c r="B1347">
        <v>0</v>
      </c>
      <c r="C1347">
        <v>0</v>
      </c>
    </row>
    <row r="1348" spans="1:3" x14ac:dyDescent="0.35">
      <c r="A1348" s="1">
        <v>24496</v>
      </c>
      <c r="B1348">
        <v>0</v>
      </c>
      <c r="C1348">
        <v>0</v>
      </c>
    </row>
    <row r="1349" spans="1:3" x14ac:dyDescent="0.35">
      <c r="A1349" s="1">
        <v>24497</v>
      </c>
      <c r="B1349">
        <v>0</v>
      </c>
      <c r="C1349">
        <v>0</v>
      </c>
    </row>
    <row r="1350" spans="1:3" x14ac:dyDescent="0.35">
      <c r="A1350" s="1">
        <v>24498</v>
      </c>
      <c r="B1350">
        <v>0</v>
      </c>
      <c r="C1350">
        <v>0</v>
      </c>
    </row>
    <row r="1351" spans="1:3" x14ac:dyDescent="0.35">
      <c r="A1351" s="1">
        <v>24499</v>
      </c>
      <c r="B1351">
        <v>0</v>
      </c>
      <c r="C1351">
        <v>0</v>
      </c>
    </row>
    <row r="1352" spans="1:3" x14ac:dyDescent="0.35">
      <c r="A1352" s="1">
        <v>24500</v>
      </c>
      <c r="B1352">
        <v>0</v>
      </c>
      <c r="C1352">
        <v>0</v>
      </c>
    </row>
    <row r="1353" spans="1:3" x14ac:dyDescent="0.35">
      <c r="A1353" s="1">
        <v>24501</v>
      </c>
      <c r="B1353">
        <v>0</v>
      </c>
      <c r="C1353">
        <v>0</v>
      </c>
    </row>
    <row r="1354" spans="1:3" x14ac:dyDescent="0.35">
      <c r="A1354" s="1">
        <v>24502</v>
      </c>
      <c r="B1354">
        <v>0</v>
      </c>
      <c r="C1354">
        <v>0</v>
      </c>
    </row>
    <row r="1355" spans="1:3" x14ac:dyDescent="0.35">
      <c r="A1355" s="1">
        <v>24503</v>
      </c>
      <c r="B1355">
        <v>0</v>
      </c>
      <c r="C1355">
        <v>0</v>
      </c>
    </row>
    <row r="1356" spans="1:3" x14ac:dyDescent="0.35">
      <c r="A1356" s="1">
        <v>24504</v>
      </c>
      <c r="B1356">
        <v>0</v>
      </c>
      <c r="C1356">
        <v>0</v>
      </c>
    </row>
    <row r="1357" spans="1:3" x14ac:dyDescent="0.35">
      <c r="A1357" s="1">
        <v>24505</v>
      </c>
      <c r="B1357">
        <v>0</v>
      </c>
      <c r="C1357">
        <v>0</v>
      </c>
    </row>
    <row r="1358" spans="1:3" x14ac:dyDescent="0.35">
      <c r="A1358" s="1">
        <v>24506</v>
      </c>
      <c r="B1358">
        <v>0</v>
      </c>
      <c r="C1358">
        <v>0</v>
      </c>
    </row>
    <row r="1359" spans="1:3" x14ac:dyDescent="0.35">
      <c r="A1359" s="1">
        <v>24507</v>
      </c>
      <c r="B1359">
        <v>0</v>
      </c>
      <c r="C1359">
        <v>0</v>
      </c>
    </row>
    <row r="1360" spans="1:3" x14ac:dyDescent="0.35">
      <c r="A1360" s="1">
        <v>24508</v>
      </c>
      <c r="B1360">
        <v>0</v>
      </c>
      <c r="C1360">
        <v>0</v>
      </c>
    </row>
    <row r="1361" spans="1:3" x14ac:dyDescent="0.35">
      <c r="A1361" s="1">
        <v>24509</v>
      </c>
      <c r="B1361">
        <v>0</v>
      </c>
      <c r="C1361">
        <v>0</v>
      </c>
    </row>
    <row r="1362" spans="1:3" x14ac:dyDescent="0.35">
      <c r="A1362" s="1">
        <v>24510</v>
      </c>
      <c r="B1362">
        <v>0</v>
      </c>
      <c r="C1362">
        <v>0</v>
      </c>
    </row>
    <row r="1363" spans="1:3" x14ac:dyDescent="0.35">
      <c r="A1363" s="1">
        <v>24511</v>
      </c>
      <c r="B1363">
        <v>0</v>
      </c>
      <c r="C1363">
        <v>0</v>
      </c>
    </row>
    <row r="1364" spans="1:3" x14ac:dyDescent="0.35">
      <c r="A1364" s="1">
        <v>24512</v>
      </c>
      <c r="B1364">
        <v>0</v>
      </c>
      <c r="C1364">
        <v>0</v>
      </c>
    </row>
    <row r="1365" spans="1:3" x14ac:dyDescent="0.35">
      <c r="A1365" s="1">
        <v>24513</v>
      </c>
      <c r="B1365">
        <v>0</v>
      </c>
      <c r="C1365">
        <v>0</v>
      </c>
    </row>
    <row r="1366" spans="1:3" x14ac:dyDescent="0.35">
      <c r="A1366" s="1">
        <v>24514</v>
      </c>
      <c r="B1366">
        <v>0</v>
      </c>
      <c r="C1366">
        <v>0</v>
      </c>
    </row>
    <row r="1367" spans="1:3" x14ac:dyDescent="0.35">
      <c r="A1367" s="1">
        <v>24515</v>
      </c>
      <c r="B1367">
        <v>0</v>
      </c>
      <c r="C1367">
        <v>0</v>
      </c>
    </row>
    <row r="1368" spans="1:3" x14ac:dyDescent="0.35">
      <c r="A1368" s="1">
        <v>24516</v>
      </c>
      <c r="B1368">
        <v>0</v>
      </c>
      <c r="C1368">
        <v>0</v>
      </c>
    </row>
    <row r="1369" spans="1:3" x14ac:dyDescent="0.35">
      <c r="A1369" s="1">
        <v>24517</v>
      </c>
      <c r="B1369">
        <v>0</v>
      </c>
      <c r="C1369">
        <v>0</v>
      </c>
    </row>
    <row r="1370" spans="1:3" x14ac:dyDescent="0.35">
      <c r="A1370" s="1">
        <v>24518</v>
      </c>
      <c r="B1370">
        <v>0</v>
      </c>
      <c r="C1370">
        <v>0</v>
      </c>
    </row>
    <row r="1371" spans="1:3" x14ac:dyDescent="0.35">
      <c r="A1371" s="1">
        <v>24519</v>
      </c>
      <c r="B1371">
        <v>0</v>
      </c>
      <c r="C1371">
        <v>0</v>
      </c>
    </row>
    <row r="1372" spans="1:3" x14ac:dyDescent="0.35">
      <c r="A1372" s="1">
        <v>24520</v>
      </c>
      <c r="B1372">
        <v>0</v>
      </c>
      <c r="C1372">
        <v>0</v>
      </c>
    </row>
    <row r="1373" spans="1:3" x14ac:dyDescent="0.35">
      <c r="A1373" s="1">
        <v>24521</v>
      </c>
      <c r="B1373">
        <v>0</v>
      </c>
      <c r="C1373">
        <v>0</v>
      </c>
    </row>
    <row r="1374" spans="1:3" x14ac:dyDescent="0.35">
      <c r="A1374" s="1">
        <v>24522</v>
      </c>
      <c r="B1374">
        <v>0</v>
      </c>
      <c r="C1374">
        <v>0</v>
      </c>
    </row>
    <row r="1375" spans="1:3" x14ac:dyDescent="0.35">
      <c r="A1375" s="1">
        <v>24523</v>
      </c>
      <c r="B1375">
        <v>0.1</v>
      </c>
      <c r="C1375">
        <v>0</v>
      </c>
    </row>
    <row r="1376" spans="1:3" x14ac:dyDescent="0.35">
      <c r="A1376" s="1">
        <v>24524</v>
      </c>
      <c r="B1376">
        <v>0</v>
      </c>
      <c r="C1376">
        <v>0</v>
      </c>
    </row>
    <row r="1377" spans="1:3" x14ac:dyDescent="0.35">
      <c r="A1377" s="1">
        <v>24525</v>
      </c>
      <c r="B1377">
        <v>0</v>
      </c>
      <c r="C1377">
        <v>0</v>
      </c>
    </row>
    <row r="1378" spans="1:3" x14ac:dyDescent="0.35">
      <c r="A1378" s="1">
        <v>24526</v>
      </c>
      <c r="B1378">
        <v>0</v>
      </c>
      <c r="C1378">
        <v>0</v>
      </c>
    </row>
    <row r="1379" spans="1:3" x14ac:dyDescent="0.35">
      <c r="A1379" s="1">
        <v>24527</v>
      </c>
      <c r="B1379">
        <v>0</v>
      </c>
      <c r="C1379">
        <v>0</v>
      </c>
    </row>
    <row r="1380" spans="1:3" x14ac:dyDescent="0.35">
      <c r="A1380" s="1">
        <v>24528</v>
      </c>
      <c r="B1380">
        <v>0</v>
      </c>
      <c r="C1380">
        <v>0</v>
      </c>
    </row>
    <row r="1381" spans="1:3" x14ac:dyDescent="0.35">
      <c r="A1381" s="1">
        <v>24529</v>
      </c>
      <c r="B1381">
        <v>0.1</v>
      </c>
      <c r="C1381">
        <v>0</v>
      </c>
    </row>
    <row r="1382" spans="1:3" x14ac:dyDescent="0.35">
      <c r="A1382" s="1">
        <v>24530</v>
      </c>
      <c r="B1382">
        <v>0</v>
      </c>
      <c r="C1382">
        <v>0</v>
      </c>
    </row>
    <row r="1383" spans="1:3" x14ac:dyDescent="0.35">
      <c r="A1383" s="1">
        <v>24531</v>
      </c>
      <c r="B1383">
        <v>0</v>
      </c>
      <c r="C1383">
        <v>0</v>
      </c>
    </row>
    <row r="1384" spans="1:3" x14ac:dyDescent="0.35">
      <c r="A1384" s="1">
        <v>24532</v>
      </c>
      <c r="B1384">
        <v>0</v>
      </c>
      <c r="C1384">
        <v>0</v>
      </c>
    </row>
    <row r="1385" spans="1:3" x14ac:dyDescent="0.35">
      <c r="A1385" s="1">
        <v>24533</v>
      </c>
      <c r="B1385">
        <v>0</v>
      </c>
      <c r="C1385">
        <v>0</v>
      </c>
    </row>
    <row r="1386" spans="1:3" x14ac:dyDescent="0.35">
      <c r="A1386" s="1">
        <v>24534</v>
      </c>
      <c r="B1386">
        <v>0</v>
      </c>
      <c r="C1386">
        <v>0</v>
      </c>
    </row>
    <row r="1387" spans="1:3" x14ac:dyDescent="0.35">
      <c r="A1387" s="1">
        <v>24535</v>
      </c>
      <c r="B1387">
        <v>0</v>
      </c>
      <c r="C1387">
        <v>0</v>
      </c>
    </row>
    <row r="1388" spans="1:3" x14ac:dyDescent="0.35">
      <c r="A1388" s="1">
        <v>24536</v>
      </c>
      <c r="B1388">
        <v>0</v>
      </c>
      <c r="C1388">
        <v>0</v>
      </c>
    </row>
    <row r="1389" spans="1:3" x14ac:dyDescent="0.35">
      <c r="A1389" s="1">
        <v>24537</v>
      </c>
      <c r="B1389">
        <v>0</v>
      </c>
      <c r="C1389">
        <v>0</v>
      </c>
    </row>
    <row r="1390" spans="1:3" x14ac:dyDescent="0.35">
      <c r="A1390" s="1">
        <v>24538</v>
      </c>
      <c r="B1390">
        <v>0</v>
      </c>
      <c r="C1390">
        <v>0</v>
      </c>
    </row>
    <row r="1391" spans="1:3" x14ac:dyDescent="0.35">
      <c r="A1391" s="1">
        <v>24539</v>
      </c>
      <c r="B1391">
        <v>0</v>
      </c>
      <c r="C1391">
        <v>0</v>
      </c>
    </row>
    <row r="1392" spans="1:3" x14ac:dyDescent="0.35">
      <c r="A1392" s="1">
        <v>24540</v>
      </c>
      <c r="B1392">
        <v>0</v>
      </c>
      <c r="C1392">
        <v>0</v>
      </c>
    </row>
    <row r="1393" spans="1:3" x14ac:dyDescent="0.35">
      <c r="A1393" s="1">
        <v>24541</v>
      </c>
      <c r="B1393">
        <v>0</v>
      </c>
      <c r="C1393">
        <v>0</v>
      </c>
    </row>
    <row r="1394" spans="1:3" x14ac:dyDescent="0.35">
      <c r="A1394" s="1">
        <v>24542</v>
      </c>
      <c r="B1394">
        <v>0</v>
      </c>
      <c r="C1394">
        <v>0</v>
      </c>
    </row>
    <row r="1395" spans="1:3" x14ac:dyDescent="0.35">
      <c r="A1395" s="1">
        <v>24543</v>
      </c>
      <c r="B1395">
        <v>0</v>
      </c>
      <c r="C1395">
        <v>0</v>
      </c>
    </row>
    <row r="1396" spans="1:3" x14ac:dyDescent="0.35">
      <c r="A1396" s="1">
        <v>24544</v>
      </c>
      <c r="B1396">
        <v>0</v>
      </c>
      <c r="C1396">
        <v>0</v>
      </c>
    </row>
    <row r="1397" spans="1:3" x14ac:dyDescent="0.35">
      <c r="A1397" s="1">
        <v>24545</v>
      </c>
      <c r="B1397">
        <v>0</v>
      </c>
      <c r="C1397">
        <v>0</v>
      </c>
    </row>
    <row r="1398" spans="1:3" x14ac:dyDescent="0.35">
      <c r="A1398" s="1">
        <v>24546</v>
      </c>
      <c r="B1398">
        <v>0</v>
      </c>
      <c r="C1398">
        <v>0</v>
      </c>
    </row>
    <row r="1399" spans="1:3" x14ac:dyDescent="0.35">
      <c r="A1399" s="1">
        <v>24547</v>
      </c>
      <c r="B1399">
        <v>0</v>
      </c>
      <c r="C1399">
        <v>0</v>
      </c>
    </row>
    <row r="1400" spans="1:3" x14ac:dyDescent="0.35">
      <c r="A1400" s="1">
        <v>24548</v>
      </c>
      <c r="B1400">
        <v>0</v>
      </c>
      <c r="C1400">
        <v>0</v>
      </c>
    </row>
    <row r="1401" spans="1:3" x14ac:dyDescent="0.35">
      <c r="A1401" s="1">
        <v>24549</v>
      </c>
      <c r="B1401">
        <v>0</v>
      </c>
      <c r="C1401">
        <v>0</v>
      </c>
    </row>
    <row r="1402" spans="1:3" x14ac:dyDescent="0.35">
      <c r="A1402" s="1">
        <v>24550</v>
      </c>
      <c r="B1402">
        <v>0</v>
      </c>
      <c r="C1402">
        <v>0</v>
      </c>
    </row>
    <row r="1403" spans="1:3" x14ac:dyDescent="0.35">
      <c r="A1403" s="1">
        <v>24551</v>
      </c>
      <c r="B1403">
        <v>0</v>
      </c>
      <c r="C1403">
        <v>0</v>
      </c>
    </row>
    <row r="1404" spans="1:3" x14ac:dyDescent="0.35">
      <c r="A1404" s="1">
        <v>24552</v>
      </c>
      <c r="B1404">
        <v>0</v>
      </c>
      <c r="C1404">
        <v>0</v>
      </c>
    </row>
    <row r="1405" spans="1:3" x14ac:dyDescent="0.35">
      <c r="A1405" s="1">
        <v>24553</v>
      </c>
      <c r="B1405">
        <v>0</v>
      </c>
      <c r="C1405">
        <v>0</v>
      </c>
    </row>
    <row r="1406" spans="1:3" x14ac:dyDescent="0.35">
      <c r="A1406" s="1">
        <v>24554</v>
      </c>
      <c r="B1406">
        <v>0</v>
      </c>
      <c r="C1406">
        <v>0</v>
      </c>
    </row>
    <row r="1407" spans="1:3" x14ac:dyDescent="0.35">
      <c r="A1407" s="1">
        <v>24555</v>
      </c>
      <c r="B1407">
        <v>0</v>
      </c>
      <c r="C1407">
        <v>0</v>
      </c>
    </row>
    <row r="1408" spans="1:3" x14ac:dyDescent="0.35">
      <c r="A1408" s="1">
        <v>24556</v>
      </c>
      <c r="B1408">
        <v>0</v>
      </c>
      <c r="C1408">
        <v>0</v>
      </c>
    </row>
    <row r="1409" spans="1:3" x14ac:dyDescent="0.35">
      <c r="A1409" s="1">
        <v>24557</v>
      </c>
      <c r="B1409">
        <v>0</v>
      </c>
      <c r="C1409">
        <v>0</v>
      </c>
    </row>
    <row r="1410" spans="1:3" x14ac:dyDescent="0.35">
      <c r="A1410" s="1">
        <v>24558</v>
      </c>
      <c r="B1410">
        <v>0</v>
      </c>
      <c r="C1410">
        <v>0</v>
      </c>
    </row>
    <row r="1411" spans="1:3" x14ac:dyDescent="0.35">
      <c r="A1411" s="1">
        <v>24559</v>
      </c>
      <c r="B1411">
        <v>0</v>
      </c>
      <c r="C1411">
        <v>0</v>
      </c>
    </row>
    <row r="1412" spans="1:3" x14ac:dyDescent="0.35">
      <c r="A1412" s="1">
        <v>24560</v>
      </c>
      <c r="B1412">
        <v>0</v>
      </c>
      <c r="C1412">
        <v>0</v>
      </c>
    </row>
    <row r="1413" spans="1:3" x14ac:dyDescent="0.35">
      <c r="A1413" s="1">
        <v>24561</v>
      </c>
      <c r="B1413">
        <v>0</v>
      </c>
      <c r="C1413">
        <v>0</v>
      </c>
    </row>
    <row r="1414" spans="1:3" x14ac:dyDescent="0.35">
      <c r="A1414" s="1">
        <v>24562</v>
      </c>
      <c r="B1414">
        <v>0</v>
      </c>
      <c r="C1414">
        <v>0</v>
      </c>
    </row>
    <row r="1415" spans="1:3" x14ac:dyDescent="0.35">
      <c r="A1415" s="1">
        <v>24563</v>
      </c>
      <c r="B1415">
        <v>0</v>
      </c>
      <c r="C1415">
        <v>0</v>
      </c>
    </row>
    <row r="1416" spans="1:3" x14ac:dyDescent="0.35">
      <c r="A1416" s="1">
        <v>24564</v>
      </c>
      <c r="B1416">
        <v>0</v>
      </c>
      <c r="C1416">
        <v>0</v>
      </c>
    </row>
    <row r="1417" spans="1:3" x14ac:dyDescent="0.35">
      <c r="A1417" s="1">
        <v>24565</v>
      </c>
      <c r="B1417">
        <v>0</v>
      </c>
      <c r="C1417">
        <v>0</v>
      </c>
    </row>
    <row r="1418" spans="1:3" x14ac:dyDescent="0.35">
      <c r="A1418" s="1">
        <v>24566</v>
      </c>
      <c r="B1418">
        <v>0</v>
      </c>
      <c r="C1418">
        <v>0</v>
      </c>
    </row>
    <row r="1419" spans="1:3" x14ac:dyDescent="0.35">
      <c r="A1419" s="1">
        <v>24567</v>
      </c>
      <c r="B1419">
        <v>0</v>
      </c>
      <c r="C1419">
        <v>0</v>
      </c>
    </row>
    <row r="1420" spans="1:3" x14ac:dyDescent="0.35">
      <c r="A1420" s="1">
        <v>24568</v>
      </c>
      <c r="B1420">
        <v>0</v>
      </c>
      <c r="C1420">
        <v>0</v>
      </c>
    </row>
    <row r="1421" spans="1:3" x14ac:dyDescent="0.35">
      <c r="A1421" s="1">
        <v>24569</v>
      </c>
      <c r="B1421">
        <v>0</v>
      </c>
      <c r="C1421">
        <v>0</v>
      </c>
    </row>
    <row r="1422" spans="1:3" x14ac:dyDescent="0.35">
      <c r="A1422" s="1">
        <v>24570</v>
      </c>
      <c r="B1422">
        <v>0</v>
      </c>
      <c r="C1422">
        <v>0</v>
      </c>
    </row>
    <row r="1423" spans="1:3" x14ac:dyDescent="0.35">
      <c r="A1423" s="1">
        <v>24571</v>
      </c>
      <c r="B1423">
        <v>0</v>
      </c>
      <c r="C1423">
        <v>0</v>
      </c>
    </row>
    <row r="1424" spans="1:3" x14ac:dyDescent="0.35">
      <c r="A1424" s="1">
        <v>24572</v>
      </c>
      <c r="B1424">
        <v>0</v>
      </c>
      <c r="C1424">
        <v>0</v>
      </c>
    </row>
    <row r="1425" spans="1:3" x14ac:dyDescent="0.35">
      <c r="A1425" s="1">
        <v>24573</v>
      </c>
      <c r="B1425">
        <v>0</v>
      </c>
      <c r="C1425">
        <v>0</v>
      </c>
    </row>
    <row r="1426" spans="1:3" x14ac:dyDescent="0.35">
      <c r="A1426" s="1">
        <v>24574</v>
      </c>
      <c r="B1426">
        <v>0</v>
      </c>
      <c r="C1426">
        <v>0</v>
      </c>
    </row>
    <row r="1427" spans="1:3" x14ac:dyDescent="0.35">
      <c r="A1427" s="1">
        <v>24575</v>
      </c>
      <c r="B1427">
        <v>0</v>
      </c>
      <c r="C1427">
        <v>0</v>
      </c>
    </row>
    <row r="1428" spans="1:3" x14ac:dyDescent="0.35">
      <c r="A1428" s="1">
        <v>24576</v>
      </c>
      <c r="B1428">
        <v>0</v>
      </c>
      <c r="C1428">
        <v>0</v>
      </c>
    </row>
    <row r="1429" spans="1:3" x14ac:dyDescent="0.35">
      <c r="A1429" s="1">
        <v>24577</v>
      </c>
      <c r="B1429">
        <v>0</v>
      </c>
      <c r="C1429">
        <v>0</v>
      </c>
    </row>
    <row r="1430" spans="1:3" x14ac:dyDescent="0.35">
      <c r="A1430" s="1">
        <v>24578</v>
      </c>
      <c r="B1430">
        <v>0</v>
      </c>
      <c r="C1430">
        <v>0</v>
      </c>
    </row>
    <row r="1431" spans="1:3" x14ac:dyDescent="0.35">
      <c r="A1431" s="1">
        <v>24579</v>
      </c>
      <c r="B1431">
        <v>0</v>
      </c>
      <c r="C1431">
        <v>0</v>
      </c>
    </row>
    <row r="1432" spans="1:3" x14ac:dyDescent="0.35">
      <c r="A1432" s="1">
        <v>24580</v>
      </c>
      <c r="B1432">
        <v>0</v>
      </c>
      <c r="C1432">
        <v>0</v>
      </c>
    </row>
    <row r="1433" spans="1:3" x14ac:dyDescent="0.35">
      <c r="A1433" s="1">
        <v>24581</v>
      </c>
      <c r="B1433">
        <v>0</v>
      </c>
      <c r="C1433">
        <v>0</v>
      </c>
    </row>
    <row r="1434" spans="1:3" x14ac:dyDescent="0.35">
      <c r="A1434" s="1">
        <v>24582</v>
      </c>
      <c r="B1434">
        <v>0</v>
      </c>
      <c r="C1434">
        <v>0</v>
      </c>
    </row>
    <row r="1435" spans="1:3" x14ac:dyDescent="0.35">
      <c r="A1435" s="1">
        <v>24583</v>
      </c>
      <c r="B1435">
        <v>0</v>
      </c>
      <c r="C1435">
        <v>0</v>
      </c>
    </row>
    <row r="1436" spans="1:3" x14ac:dyDescent="0.35">
      <c r="A1436" s="1">
        <v>24584</v>
      </c>
      <c r="B1436">
        <v>0</v>
      </c>
      <c r="C1436">
        <v>0</v>
      </c>
    </row>
    <row r="1437" spans="1:3" x14ac:dyDescent="0.35">
      <c r="A1437" s="1">
        <v>24585</v>
      </c>
      <c r="B1437">
        <v>0</v>
      </c>
      <c r="C1437">
        <v>0</v>
      </c>
    </row>
    <row r="1438" spans="1:3" x14ac:dyDescent="0.35">
      <c r="A1438" s="1">
        <v>24586</v>
      </c>
      <c r="B1438">
        <v>0</v>
      </c>
      <c r="C1438">
        <v>0</v>
      </c>
    </row>
    <row r="1439" spans="1:3" x14ac:dyDescent="0.35">
      <c r="A1439" s="1">
        <v>24587</v>
      </c>
      <c r="B1439">
        <v>0</v>
      </c>
      <c r="C1439">
        <v>0</v>
      </c>
    </row>
    <row r="1440" spans="1:3" x14ac:dyDescent="0.35">
      <c r="A1440" s="1">
        <v>24588</v>
      </c>
      <c r="B1440">
        <v>0</v>
      </c>
      <c r="C1440">
        <v>0</v>
      </c>
    </row>
    <row r="1441" spans="1:3" x14ac:dyDescent="0.35">
      <c r="A1441" s="1">
        <v>24589</v>
      </c>
      <c r="B1441">
        <v>0</v>
      </c>
      <c r="C1441">
        <v>0</v>
      </c>
    </row>
    <row r="1442" spans="1:3" x14ac:dyDescent="0.35">
      <c r="A1442" s="1">
        <v>24590</v>
      </c>
      <c r="B1442">
        <v>0</v>
      </c>
      <c r="C1442">
        <v>0</v>
      </c>
    </row>
    <row r="1443" spans="1:3" x14ac:dyDescent="0.35">
      <c r="A1443" s="1">
        <v>24591</v>
      </c>
      <c r="B1443">
        <v>0</v>
      </c>
      <c r="C1443">
        <v>0</v>
      </c>
    </row>
    <row r="1444" spans="1:3" x14ac:dyDescent="0.35">
      <c r="A1444" s="1">
        <v>24592</v>
      </c>
      <c r="B1444">
        <v>0</v>
      </c>
      <c r="C1444">
        <v>0</v>
      </c>
    </row>
    <row r="1445" spans="1:3" x14ac:dyDescent="0.35">
      <c r="A1445" s="1">
        <v>24593</v>
      </c>
      <c r="B1445">
        <v>0</v>
      </c>
      <c r="C1445">
        <v>0</v>
      </c>
    </row>
    <row r="1446" spans="1:3" x14ac:dyDescent="0.35">
      <c r="A1446" s="1">
        <v>24594</v>
      </c>
      <c r="B1446">
        <v>0</v>
      </c>
      <c r="C1446">
        <v>0</v>
      </c>
    </row>
    <row r="1447" spans="1:3" x14ac:dyDescent="0.35">
      <c r="A1447" s="1">
        <v>24595</v>
      </c>
      <c r="B1447">
        <v>0</v>
      </c>
      <c r="C1447">
        <v>0</v>
      </c>
    </row>
    <row r="1448" spans="1:3" x14ac:dyDescent="0.35">
      <c r="A1448" s="1">
        <v>24596</v>
      </c>
      <c r="B1448">
        <v>0</v>
      </c>
      <c r="C1448">
        <v>0</v>
      </c>
    </row>
    <row r="1449" spans="1:3" x14ac:dyDescent="0.35">
      <c r="A1449" s="1">
        <v>24597</v>
      </c>
      <c r="B1449">
        <v>0</v>
      </c>
      <c r="C1449">
        <v>0</v>
      </c>
    </row>
    <row r="1450" spans="1:3" x14ac:dyDescent="0.35">
      <c r="A1450" s="1">
        <v>24598</v>
      </c>
      <c r="B1450">
        <v>0</v>
      </c>
      <c r="C1450">
        <v>0</v>
      </c>
    </row>
    <row r="1451" spans="1:3" x14ac:dyDescent="0.35">
      <c r="A1451" s="1">
        <v>24599</v>
      </c>
      <c r="B1451">
        <v>0</v>
      </c>
      <c r="C1451">
        <v>0</v>
      </c>
    </row>
    <row r="1452" spans="1:3" x14ac:dyDescent="0.35">
      <c r="A1452" s="1">
        <v>24600</v>
      </c>
      <c r="B1452">
        <v>0</v>
      </c>
      <c r="C1452">
        <v>0</v>
      </c>
    </row>
    <row r="1453" spans="1:3" x14ac:dyDescent="0.35">
      <c r="A1453" s="1">
        <v>24601</v>
      </c>
      <c r="B1453">
        <v>0</v>
      </c>
      <c r="C1453">
        <v>0</v>
      </c>
    </row>
    <row r="1454" spans="1:3" x14ac:dyDescent="0.35">
      <c r="A1454" s="1">
        <v>24602</v>
      </c>
      <c r="B1454">
        <v>0</v>
      </c>
      <c r="C1454">
        <v>0</v>
      </c>
    </row>
    <row r="1455" spans="1:3" x14ac:dyDescent="0.35">
      <c r="A1455" s="1">
        <v>24603</v>
      </c>
      <c r="B1455">
        <v>0</v>
      </c>
      <c r="C1455">
        <v>0</v>
      </c>
    </row>
    <row r="1456" spans="1:3" x14ac:dyDescent="0.35">
      <c r="A1456" s="1">
        <v>24604</v>
      </c>
      <c r="B1456">
        <v>0</v>
      </c>
      <c r="C1456">
        <v>0</v>
      </c>
    </row>
    <row r="1457" spans="1:3" x14ac:dyDescent="0.35">
      <c r="A1457" s="1">
        <v>24605</v>
      </c>
      <c r="B1457">
        <v>0</v>
      </c>
      <c r="C1457">
        <v>0</v>
      </c>
    </row>
    <row r="1458" spans="1:3" x14ac:dyDescent="0.35">
      <c r="A1458" s="1">
        <v>24606</v>
      </c>
      <c r="B1458">
        <v>0</v>
      </c>
      <c r="C1458">
        <v>0</v>
      </c>
    </row>
    <row r="1459" spans="1:3" x14ac:dyDescent="0.35">
      <c r="A1459" s="1">
        <v>24607</v>
      </c>
      <c r="B1459">
        <v>0</v>
      </c>
      <c r="C1459">
        <v>0</v>
      </c>
    </row>
    <row r="1460" spans="1:3" x14ac:dyDescent="0.35">
      <c r="A1460" s="1">
        <v>24608</v>
      </c>
      <c r="B1460">
        <v>0</v>
      </c>
      <c r="C1460">
        <v>0</v>
      </c>
    </row>
    <row r="1461" spans="1:3" x14ac:dyDescent="0.35">
      <c r="A1461" s="1">
        <v>24609</v>
      </c>
      <c r="B1461">
        <v>0</v>
      </c>
      <c r="C1461">
        <v>0</v>
      </c>
    </row>
    <row r="1462" spans="1:3" x14ac:dyDescent="0.35">
      <c r="A1462" s="1">
        <v>24610</v>
      </c>
      <c r="B1462">
        <v>0</v>
      </c>
      <c r="C1462">
        <v>0</v>
      </c>
    </row>
    <row r="1463" spans="1:3" x14ac:dyDescent="0.35">
      <c r="A1463" s="1">
        <v>24611</v>
      </c>
      <c r="B1463">
        <v>0</v>
      </c>
      <c r="C1463">
        <v>0</v>
      </c>
    </row>
    <row r="1464" spans="1:3" x14ac:dyDescent="0.35">
      <c r="A1464" s="1">
        <v>24612</v>
      </c>
      <c r="B1464">
        <v>0</v>
      </c>
      <c r="C1464">
        <v>0</v>
      </c>
    </row>
    <row r="1465" spans="1:3" x14ac:dyDescent="0.35">
      <c r="A1465" s="1">
        <v>24613</v>
      </c>
      <c r="B1465">
        <v>0</v>
      </c>
      <c r="C1465">
        <v>0</v>
      </c>
    </row>
    <row r="1466" spans="1:3" x14ac:dyDescent="0.35">
      <c r="A1466" s="1">
        <v>24614</v>
      </c>
      <c r="B1466">
        <v>0</v>
      </c>
      <c r="C1466">
        <v>0</v>
      </c>
    </row>
    <row r="1467" spans="1:3" x14ac:dyDescent="0.35">
      <c r="A1467" s="1">
        <v>24615</v>
      </c>
      <c r="B1467">
        <v>0</v>
      </c>
      <c r="C1467">
        <v>0</v>
      </c>
    </row>
    <row r="1468" spans="1:3" x14ac:dyDescent="0.35">
      <c r="A1468" s="1">
        <v>24616</v>
      </c>
      <c r="B1468">
        <v>0</v>
      </c>
      <c r="C1468">
        <v>0</v>
      </c>
    </row>
    <row r="1469" spans="1:3" x14ac:dyDescent="0.35">
      <c r="A1469" s="1">
        <v>24617</v>
      </c>
      <c r="B1469">
        <v>0.11</v>
      </c>
      <c r="C1469">
        <v>0</v>
      </c>
    </row>
    <row r="1470" spans="1:3" x14ac:dyDescent="0.35">
      <c r="A1470" s="1">
        <v>24618</v>
      </c>
      <c r="B1470">
        <v>0</v>
      </c>
      <c r="C1470">
        <v>0</v>
      </c>
    </row>
    <row r="1471" spans="1:3" x14ac:dyDescent="0.35">
      <c r="A1471" s="1">
        <v>24619</v>
      </c>
      <c r="B1471">
        <v>0</v>
      </c>
      <c r="C1471">
        <v>0</v>
      </c>
    </row>
    <row r="1472" spans="1:3" x14ac:dyDescent="0.35">
      <c r="A1472" s="1">
        <v>24620</v>
      </c>
      <c r="B1472">
        <v>0</v>
      </c>
      <c r="C1472">
        <v>0</v>
      </c>
    </row>
    <row r="1473" spans="1:3" x14ac:dyDescent="0.35">
      <c r="A1473" s="1">
        <v>24621</v>
      </c>
      <c r="B1473">
        <v>0</v>
      </c>
      <c r="C1473">
        <v>0</v>
      </c>
    </row>
    <row r="1474" spans="1:3" x14ac:dyDescent="0.35">
      <c r="A1474" s="1">
        <v>24622</v>
      </c>
      <c r="B1474">
        <v>0</v>
      </c>
      <c r="C1474">
        <v>0</v>
      </c>
    </row>
    <row r="1475" spans="1:3" x14ac:dyDescent="0.35">
      <c r="A1475" s="1">
        <v>24623</v>
      </c>
      <c r="B1475">
        <v>0</v>
      </c>
      <c r="C1475">
        <v>0</v>
      </c>
    </row>
    <row r="1476" spans="1:3" x14ac:dyDescent="0.35">
      <c r="A1476" s="1">
        <v>24624</v>
      </c>
      <c r="B1476">
        <v>0</v>
      </c>
      <c r="C1476">
        <v>0</v>
      </c>
    </row>
    <row r="1477" spans="1:3" x14ac:dyDescent="0.35">
      <c r="A1477" s="1">
        <v>24625</v>
      </c>
      <c r="B1477">
        <v>0</v>
      </c>
      <c r="C1477">
        <v>0</v>
      </c>
    </row>
    <row r="1478" spans="1:3" x14ac:dyDescent="0.35">
      <c r="A1478" s="1">
        <v>24626</v>
      </c>
      <c r="B1478">
        <v>1.3</v>
      </c>
      <c r="C1478">
        <v>0</v>
      </c>
    </row>
    <row r="1479" spans="1:3" x14ac:dyDescent="0.35">
      <c r="A1479" s="1">
        <v>24627</v>
      </c>
      <c r="B1479">
        <v>0</v>
      </c>
      <c r="C1479">
        <v>0</v>
      </c>
    </row>
    <row r="1480" spans="1:3" x14ac:dyDescent="0.35">
      <c r="A1480" s="1">
        <v>24628</v>
      </c>
      <c r="B1480">
        <v>0.25</v>
      </c>
      <c r="C1480">
        <v>0</v>
      </c>
    </row>
    <row r="1481" spans="1:3" x14ac:dyDescent="0.35">
      <c r="A1481" s="1">
        <v>24629</v>
      </c>
      <c r="B1481">
        <v>0</v>
      </c>
      <c r="C1481">
        <v>0</v>
      </c>
    </row>
    <row r="1482" spans="1:3" x14ac:dyDescent="0.35">
      <c r="A1482" s="1">
        <v>24630</v>
      </c>
      <c r="B1482">
        <v>0</v>
      </c>
      <c r="C1482">
        <v>0</v>
      </c>
    </row>
    <row r="1483" spans="1:3" x14ac:dyDescent="0.35">
      <c r="A1483" s="1">
        <v>24631</v>
      </c>
      <c r="B1483">
        <v>0</v>
      </c>
      <c r="C1483">
        <v>0</v>
      </c>
    </row>
    <row r="1484" spans="1:3" x14ac:dyDescent="0.35">
      <c r="A1484" s="1">
        <v>24632</v>
      </c>
      <c r="B1484">
        <v>0</v>
      </c>
      <c r="C1484">
        <v>0</v>
      </c>
    </row>
    <row r="1485" spans="1:3" x14ac:dyDescent="0.35">
      <c r="A1485" s="1">
        <v>24633</v>
      </c>
      <c r="B1485">
        <v>0</v>
      </c>
      <c r="C1485">
        <v>0</v>
      </c>
    </row>
    <row r="1486" spans="1:3" x14ac:dyDescent="0.35">
      <c r="A1486" s="1">
        <v>24634</v>
      </c>
      <c r="B1486">
        <v>0</v>
      </c>
      <c r="C1486">
        <v>0</v>
      </c>
    </row>
    <row r="1487" spans="1:3" x14ac:dyDescent="0.35">
      <c r="A1487" s="1">
        <v>24635</v>
      </c>
      <c r="B1487">
        <v>0</v>
      </c>
      <c r="C1487">
        <v>0</v>
      </c>
    </row>
    <row r="1488" spans="1:3" x14ac:dyDescent="0.35">
      <c r="A1488" s="1">
        <v>24636</v>
      </c>
      <c r="B1488">
        <v>0</v>
      </c>
      <c r="C1488">
        <v>0</v>
      </c>
    </row>
    <row r="1489" spans="1:3" x14ac:dyDescent="0.35">
      <c r="A1489" s="1">
        <v>24637</v>
      </c>
      <c r="B1489">
        <v>0</v>
      </c>
      <c r="C1489">
        <v>0</v>
      </c>
    </row>
    <row r="1490" spans="1:3" x14ac:dyDescent="0.35">
      <c r="A1490" s="1">
        <v>24638</v>
      </c>
      <c r="B1490">
        <v>0</v>
      </c>
      <c r="C1490">
        <v>0</v>
      </c>
    </row>
    <row r="1491" spans="1:3" x14ac:dyDescent="0.35">
      <c r="A1491" s="1">
        <v>24639</v>
      </c>
      <c r="B1491">
        <v>0.11</v>
      </c>
      <c r="C1491">
        <v>0</v>
      </c>
    </row>
    <row r="1492" spans="1:3" x14ac:dyDescent="0.35">
      <c r="A1492" s="1">
        <v>24640</v>
      </c>
      <c r="B1492">
        <v>0</v>
      </c>
      <c r="C1492">
        <v>0</v>
      </c>
    </row>
    <row r="1493" spans="1:3" x14ac:dyDescent="0.35">
      <c r="A1493" s="1">
        <v>24641</v>
      </c>
      <c r="B1493">
        <v>0</v>
      </c>
      <c r="C1493">
        <v>0</v>
      </c>
    </row>
    <row r="1494" spans="1:3" x14ac:dyDescent="0.35">
      <c r="A1494" s="1">
        <v>24642</v>
      </c>
      <c r="B1494">
        <v>0</v>
      </c>
      <c r="C1494">
        <v>0</v>
      </c>
    </row>
    <row r="1495" spans="1:3" x14ac:dyDescent="0.35">
      <c r="A1495" s="1">
        <v>24643</v>
      </c>
      <c r="B1495">
        <v>0</v>
      </c>
      <c r="C1495">
        <v>0</v>
      </c>
    </row>
    <row r="1496" spans="1:3" x14ac:dyDescent="0.35">
      <c r="A1496" s="1">
        <v>24644</v>
      </c>
      <c r="B1496">
        <v>0</v>
      </c>
      <c r="C1496">
        <v>0</v>
      </c>
    </row>
    <row r="1497" spans="1:3" x14ac:dyDescent="0.35">
      <c r="A1497" s="1">
        <v>24645</v>
      </c>
      <c r="B1497">
        <v>0</v>
      </c>
      <c r="C1497">
        <v>0</v>
      </c>
    </row>
    <row r="1498" spans="1:3" x14ac:dyDescent="0.35">
      <c r="A1498" s="1">
        <v>24646</v>
      </c>
      <c r="B1498">
        <v>0</v>
      </c>
      <c r="C1498">
        <v>0</v>
      </c>
    </row>
    <row r="1499" spans="1:3" x14ac:dyDescent="0.35">
      <c r="A1499" s="1">
        <v>24647</v>
      </c>
      <c r="B1499">
        <v>0</v>
      </c>
      <c r="C1499">
        <v>0</v>
      </c>
    </row>
    <row r="1500" spans="1:3" x14ac:dyDescent="0.35">
      <c r="A1500" s="1">
        <v>24648</v>
      </c>
      <c r="B1500">
        <v>0.91</v>
      </c>
      <c r="C1500">
        <v>0</v>
      </c>
    </row>
    <row r="1501" spans="1:3" x14ac:dyDescent="0.35">
      <c r="A1501" s="1">
        <v>24649</v>
      </c>
      <c r="B1501">
        <v>1.25</v>
      </c>
      <c r="C1501">
        <v>0</v>
      </c>
    </row>
    <row r="1502" spans="1:3" x14ac:dyDescent="0.35">
      <c r="A1502" s="1">
        <v>24650</v>
      </c>
      <c r="B1502">
        <v>0</v>
      </c>
      <c r="C1502">
        <v>0</v>
      </c>
    </row>
    <row r="1503" spans="1:3" x14ac:dyDescent="0.35">
      <c r="A1503" s="1">
        <v>24651</v>
      </c>
      <c r="B1503">
        <v>0</v>
      </c>
      <c r="C1503">
        <v>0</v>
      </c>
    </row>
    <row r="1504" spans="1:3" x14ac:dyDescent="0.35">
      <c r="A1504" s="1">
        <v>24652</v>
      </c>
      <c r="B1504">
        <v>0.2</v>
      </c>
      <c r="C1504">
        <v>0</v>
      </c>
    </row>
    <row r="1505" spans="1:3" x14ac:dyDescent="0.35">
      <c r="A1505" s="1">
        <v>24653</v>
      </c>
      <c r="B1505">
        <v>0.8</v>
      </c>
      <c r="C1505">
        <v>0</v>
      </c>
    </row>
    <row r="1506" spans="1:3" x14ac:dyDescent="0.35">
      <c r="A1506" s="1">
        <v>24654</v>
      </c>
      <c r="B1506">
        <v>0</v>
      </c>
      <c r="C1506">
        <v>0</v>
      </c>
    </row>
    <row r="1507" spans="1:3" x14ac:dyDescent="0.35">
      <c r="A1507" s="1">
        <v>24655</v>
      </c>
      <c r="B1507">
        <v>0</v>
      </c>
      <c r="C1507">
        <v>0</v>
      </c>
    </row>
    <row r="1508" spans="1:3" x14ac:dyDescent="0.35">
      <c r="A1508" s="1">
        <v>24656</v>
      </c>
      <c r="B1508">
        <v>0.09</v>
      </c>
      <c r="C1508">
        <v>0</v>
      </c>
    </row>
    <row r="1509" spans="1:3" x14ac:dyDescent="0.35">
      <c r="A1509" s="1">
        <v>24657</v>
      </c>
      <c r="B1509">
        <v>0.25</v>
      </c>
      <c r="C1509">
        <v>0</v>
      </c>
    </row>
    <row r="1510" spans="1:3" x14ac:dyDescent="0.35">
      <c r="A1510" s="1">
        <v>24658</v>
      </c>
      <c r="B1510">
        <v>0</v>
      </c>
      <c r="C1510">
        <v>0</v>
      </c>
    </row>
    <row r="1511" spans="1:3" x14ac:dyDescent="0.35">
      <c r="A1511" s="1">
        <v>24659</v>
      </c>
      <c r="B1511">
        <v>0</v>
      </c>
      <c r="C1511">
        <v>0</v>
      </c>
    </row>
    <row r="1512" spans="1:3" x14ac:dyDescent="0.35">
      <c r="A1512" s="1">
        <v>24660</v>
      </c>
      <c r="B1512">
        <v>0</v>
      </c>
      <c r="C1512">
        <v>0</v>
      </c>
    </row>
    <row r="1513" spans="1:3" x14ac:dyDescent="0.35">
      <c r="A1513" s="1">
        <v>24661</v>
      </c>
      <c r="B1513">
        <v>0</v>
      </c>
      <c r="C1513">
        <v>0</v>
      </c>
    </row>
    <row r="1514" spans="1:3" x14ac:dyDescent="0.35">
      <c r="A1514" s="1">
        <v>24662</v>
      </c>
      <c r="B1514">
        <v>0</v>
      </c>
      <c r="C1514">
        <v>0</v>
      </c>
    </row>
    <row r="1515" spans="1:3" x14ac:dyDescent="0.35">
      <c r="A1515" s="1">
        <v>24663</v>
      </c>
      <c r="B1515">
        <v>0</v>
      </c>
      <c r="C1515">
        <v>0</v>
      </c>
    </row>
    <row r="1516" spans="1:3" x14ac:dyDescent="0.35">
      <c r="A1516" s="1">
        <v>24664</v>
      </c>
      <c r="B1516">
        <v>0</v>
      </c>
      <c r="C1516">
        <v>0</v>
      </c>
    </row>
    <row r="1517" spans="1:3" x14ac:dyDescent="0.35">
      <c r="A1517" s="1">
        <v>24665</v>
      </c>
      <c r="B1517">
        <v>0</v>
      </c>
      <c r="C1517">
        <v>0</v>
      </c>
    </row>
    <row r="1518" spans="1:3" x14ac:dyDescent="0.35">
      <c r="A1518" s="1">
        <v>24666</v>
      </c>
      <c r="B1518">
        <v>0</v>
      </c>
      <c r="C1518">
        <v>0</v>
      </c>
    </row>
    <row r="1519" spans="1:3" x14ac:dyDescent="0.35">
      <c r="A1519" s="1">
        <v>24667</v>
      </c>
      <c r="B1519">
        <v>0</v>
      </c>
      <c r="C1519">
        <v>0</v>
      </c>
    </row>
    <row r="1520" spans="1:3" x14ac:dyDescent="0.35">
      <c r="A1520" s="1">
        <v>24668</v>
      </c>
      <c r="B1520">
        <v>0</v>
      </c>
      <c r="C1520">
        <v>0</v>
      </c>
    </row>
    <row r="1521" spans="1:3" x14ac:dyDescent="0.35">
      <c r="A1521" s="1">
        <v>24669</v>
      </c>
      <c r="B1521">
        <v>0</v>
      </c>
      <c r="C1521">
        <v>0</v>
      </c>
    </row>
    <row r="1522" spans="1:3" x14ac:dyDescent="0.35">
      <c r="A1522" s="1">
        <v>24670</v>
      </c>
      <c r="B1522">
        <v>0</v>
      </c>
      <c r="C1522">
        <v>0</v>
      </c>
    </row>
    <row r="1523" spans="1:3" x14ac:dyDescent="0.35">
      <c r="A1523" s="1">
        <v>24671</v>
      </c>
      <c r="B1523">
        <v>0</v>
      </c>
      <c r="C1523">
        <v>0</v>
      </c>
    </row>
    <row r="1524" spans="1:3" x14ac:dyDescent="0.35">
      <c r="A1524" s="1">
        <v>24672</v>
      </c>
      <c r="B1524">
        <v>0</v>
      </c>
      <c r="C1524">
        <v>0</v>
      </c>
    </row>
    <row r="1525" spans="1:3" x14ac:dyDescent="0.35">
      <c r="A1525" s="1">
        <v>24673</v>
      </c>
      <c r="B1525">
        <v>0.8</v>
      </c>
      <c r="C1525">
        <v>0</v>
      </c>
    </row>
    <row r="1526" spans="1:3" x14ac:dyDescent="0.35">
      <c r="A1526" s="1">
        <v>24674</v>
      </c>
      <c r="B1526">
        <v>0</v>
      </c>
      <c r="C1526">
        <v>0</v>
      </c>
    </row>
    <row r="1527" spans="1:3" x14ac:dyDescent="0.35">
      <c r="A1527" s="1">
        <v>24675</v>
      </c>
      <c r="B1527">
        <v>0</v>
      </c>
      <c r="C1527">
        <v>0</v>
      </c>
    </row>
    <row r="1528" spans="1:3" x14ac:dyDescent="0.35">
      <c r="A1528" s="1">
        <v>24676</v>
      </c>
      <c r="B1528">
        <v>0.7</v>
      </c>
      <c r="C1528">
        <v>0</v>
      </c>
    </row>
    <row r="1529" spans="1:3" x14ac:dyDescent="0.35">
      <c r="A1529" s="1">
        <v>24677</v>
      </c>
      <c r="B1529">
        <v>0</v>
      </c>
      <c r="C1529">
        <v>0</v>
      </c>
    </row>
    <row r="1530" spans="1:3" x14ac:dyDescent="0.35">
      <c r="A1530" s="1">
        <v>24678</v>
      </c>
      <c r="B1530">
        <v>0</v>
      </c>
      <c r="C1530">
        <v>0</v>
      </c>
    </row>
    <row r="1531" spans="1:3" x14ac:dyDescent="0.35">
      <c r="A1531" s="1">
        <v>24679</v>
      </c>
      <c r="B1531">
        <v>0</v>
      </c>
      <c r="C1531">
        <v>0</v>
      </c>
    </row>
    <row r="1532" spans="1:3" x14ac:dyDescent="0.35">
      <c r="A1532" s="1">
        <v>24680</v>
      </c>
      <c r="B1532">
        <v>0</v>
      </c>
      <c r="C1532">
        <v>0</v>
      </c>
    </row>
    <row r="1533" spans="1:3" x14ac:dyDescent="0.35">
      <c r="A1533" s="1">
        <v>24681</v>
      </c>
      <c r="B1533">
        <v>1.5</v>
      </c>
      <c r="C1533">
        <v>0</v>
      </c>
    </row>
    <row r="1534" spans="1:3" x14ac:dyDescent="0.35">
      <c r="A1534" s="1">
        <v>24682</v>
      </c>
      <c r="B1534">
        <v>0</v>
      </c>
      <c r="C1534">
        <v>0</v>
      </c>
    </row>
    <row r="1535" spans="1:3" x14ac:dyDescent="0.35">
      <c r="A1535" s="1">
        <v>24683</v>
      </c>
      <c r="B1535">
        <v>0</v>
      </c>
      <c r="C1535">
        <v>0</v>
      </c>
    </row>
    <row r="1536" spans="1:3" x14ac:dyDescent="0.35">
      <c r="A1536" s="1">
        <v>24684</v>
      </c>
      <c r="B1536">
        <v>0</v>
      </c>
      <c r="C1536">
        <v>0</v>
      </c>
    </row>
    <row r="1537" spans="1:3" x14ac:dyDescent="0.35">
      <c r="A1537" s="1">
        <v>24685</v>
      </c>
      <c r="B1537">
        <v>0</v>
      </c>
      <c r="C1537">
        <v>0</v>
      </c>
    </row>
    <row r="1538" spans="1:3" x14ac:dyDescent="0.35">
      <c r="A1538" s="1">
        <v>24686</v>
      </c>
      <c r="B1538">
        <v>0</v>
      </c>
      <c r="C1538">
        <v>0</v>
      </c>
    </row>
    <row r="1539" spans="1:3" x14ac:dyDescent="0.35">
      <c r="A1539" s="1">
        <v>24687</v>
      </c>
      <c r="B1539">
        <v>0</v>
      </c>
      <c r="C1539">
        <v>0</v>
      </c>
    </row>
    <row r="1540" spans="1:3" x14ac:dyDescent="0.35">
      <c r="A1540" s="1">
        <v>24688</v>
      </c>
      <c r="B1540">
        <v>0</v>
      </c>
      <c r="C1540">
        <v>0</v>
      </c>
    </row>
    <row r="1541" spans="1:3" x14ac:dyDescent="0.35">
      <c r="A1541" s="1">
        <v>24689</v>
      </c>
      <c r="B1541">
        <v>0</v>
      </c>
      <c r="C1541">
        <v>0</v>
      </c>
    </row>
    <row r="1542" spans="1:3" x14ac:dyDescent="0.35">
      <c r="A1542" s="1">
        <v>24690</v>
      </c>
      <c r="B1542">
        <v>0</v>
      </c>
      <c r="C1542">
        <v>0</v>
      </c>
    </row>
    <row r="1543" spans="1:3" x14ac:dyDescent="0.35">
      <c r="A1543" s="1">
        <v>24691</v>
      </c>
      <c r="B1543">
        <v>0</v>
      </c>
      <c r="C1543">
        <v>0</v>
      </c>
    </row>
    <row r="1544" spans="1:3" x14ac:dyDescent="0.35">
      <c r="A1544" s="1">
        <v>24692</v>
      </c>
      <c r="B1544">
        <v>0</v>
      </c>
      <c r="C1544">
        <v>0</v>
      </c>
    </row>
    <row r="1545" spans="1:3" x14ac:dyDescent="0.35">
      <c r="A1545" s="1">
        <v>24693</v>
      </c>
      <c r="B1545">
        <v>0</v>
      </c>
      <c r="C1545">
        <v>0</v>
      </c>
    </row>
    <row r="1546" spans="1:3" x14ac:dyDescent="0.35">
      <c r="A1546" s="1">
        <v>24694</v>
      </c>
      <c r="B1546">
        <v>3.03</v>
      </c>
      <c r="C1546">
        <v>0</v>
      </c>
    </row>
    <row r="1547" spans="1:3" x14ac:dyDescent="0.35">
      <c r="A1547" s="1">
        <v>24695</v>
      </c>
      <c r="B1547">
        <v>0</v>
      </c>
      <c r="C1547">
        <v>0</v>
      </c>
    </row>
    <row r="1548" spans="1:3" x14ac:dyDescent="0.35">
      <c r="A1548" s="1">
        <v>24696</v>
      </c>
      <c r="B1548">
        <v>0</v>
      </c>
      <c r="C1548">
        <v>0</v>
      </c>
    </row>
    <row r="1549" spans="1:3" x14ac:dyDescent="0.35">
      <c r="A1549" s="1">
        <v>24697</v>
      </c>
      <c r="B1549">
        <v>0</v>
      </c>
      <c r="C1549">
        <v>0</v>
      </c>
    </row>
    <row r="1550" spans="1:3" x14ac:dyDescent="0.35">
      <c r="A1550" s="1">
        <v>24698</v>
      </c>
      <c r="B1550">
        <v>0</v>
      </c>
      <c r="C1550">
        <v>0</v>
      </c>
    </row>
    <row r="1551" spans="1:3" x14ac:dyDescent="0.35">
      <c r="A1551" s="1">
        <v>24699</v>
      </c>
      <c r="B1551">
        <v>0</v>
      </c>
      <c r="C1551">
        <v>0</v>
      </c>
    </row>
    <row r="1552" spans="1:3" x14ac:dyDescent="0.35">
      <c r="A1552" s="1">
        <v>24700</v>
      </c>
      <c r="B1552">
        <v>0</v>
      </c>
      <c r="C1552">
        <v>0</v>
      </c>
    </row>
    <row r="1553" spans="1:3" x14ac:dyDescent="0.35">
      <c r="A1553" s="1">
        <v>24701</v>
      </c>
      <c r="B1553">
        <v>0</v>
      </c>
      <c r="C1553">
        <v>0</v>
      </c>
    </row>
    <row r="1554" spans="1:3" x14ac:dyDescent="0.35">
      <c r="A1554" s="1">
        <v>24702</v>
      </c>
      <c r="B1554">
        <v>0</v>
      </c>
      <c r="C1554">
        <v>0</v>
      </c>
    </row>
    <row r="1555" spans="1:3" x14ac:dyDescent="0.35">
      <c r="A1555" s="1">
        <v>24703</v>
      </c>
      <c r="B1555">
        <v>0.55000000000000004</v>
      </c>
      <c r="C1555">
        <v>0</v>
      </c>
    </row>
    <row r="1556" spans="1:3" x14ac:dyDescent="0.35">
      <c r="A1556" s="1">
        <v>24704</v>
      </c>
      <c r="B1556">
        <v>0</v>
      </c>
      <c r="C1556">
        <v>0</v>
      </c>
    </row>
    <row r="1557" spans="1:3" x14ac:dyDescent="0.35">
      <c r="A1557" s="1">
        <v>24705</v>
      </c>
      <c r="B1557">
        <v>0.73</v>
      </c>
      <c r="C1557">
        <v>0</v>
      </c>
    </row>
    <row r="1558" spans="1:3" x14ac:dyDescent="0.35">
      <c r="A1558" s="1">
        <v>24706</v>
      </c>
      <c r="B1558">
        <v>0</v>
      </c>
      <c r="C1558">
        <v>0</v>
      </c>
    </row>
    <row r="1559" spans="1:3" x14ac:dyDescent="0.35">
      <c r="A1559" s="1">
        <v>24707</v>
      </c>
      <c r="B1559">
        <v>0</v>
      </c>
      <c r="C1559">
        <v>0</v>
      </c>
    </row>
    <row r="1560" spans="1:3" x14ac:dyDescent="0.35">
      <c r="A1560" s="1">
        <v>24708</v>
      </c>
      <c r="B1560">
        <v>0</v>
      </c>
      <c r="C1560">
        <v>0</v>
      </c>
    </row>
    <row r="1561" spans="1:3" x14ac:dyDescent="0.35">
      <c r="A1561" s="1">
        <v>24709</v>
      </c>
      <c r="B1561">
        <v>0</v>
      </c>
      <c r="C1561">
        <v>0</v>
      </c>
    </row>
    <row r="1562" spans="1:3" x14ac:dyDescent="0.35">
      <c r="A1562" s="1">
        <v>24710</v>
      </c>
      <c r="B1562">
        <v>0</v>
      </c>
      <c r="C1562">
        <v>0</v>
      </c>
    </row>
    <row r="1563" spans="1:3" x14ac:dyDescent="0.35">
      <c r="A1563" s="1">
        <v>24711</v>
      </c>
      <c r="B1563">
        <v>0</v>
      </c>
      <c r="C1563">
        <v>0</v>
      </c>
    </row>
    <row r="1564" spans="1:3" x14ac:dyDescent="0.35">
      <c r="A1564" s="1">
        <v>24712</v>
      </c>
      <c r="B1564">
        <v>0</v>
      </c>
      <c r="C1564">
        <v>0</v>
      </c>
    </row>
    <row r="1565" spans="1:3" x14ac:dyDescent="0.35">
      <c r="A1565" s="1">
        <v>24713</v>
      </c>
      <c r="B1565">
        <v>0</v>
      </c>
      <c r="C1565">
        <v>0</v>
      </c>
    </row>
    <row r="1566" spans="1:3" x14ac:dyDescent="0.35">
      <c r="A1566" s="1">
        <v>24714</v>
      </c>
      <c r="B1566">
        <v>0</v>
      </c>
      <c r="C1566">
        <v>0</v>
      </c>
    </row>
    <row r="1567" spans="1:3" x14ac:dyDescent="0.35">
      <c r="A1567" s="1">
        <v>24715</v>
      </c>
      <c r="B1567">
        <v>0</v>
      </c>
      <c r="C1567">
        <v>0</v>
      </c>
    </row>
    <row r="1568" spans="1:3" x14ac:dyDescent="0.35">
      <c r="A1568" s="1">
        <v>24716</v>
      </c>
      <c r="B1568">
        <v>0</v>
      </c>
      <c r="C1568">
        <v>0</v>
      </c>
    </row>
    <row r="1569" spans="1:3" x14ac:dyDescent="0.35">
      <c r="A1569" s="1">
        <v>24717</v>
      </c>
      <c r="B1569">
        <v>0</v>
      </c>
      <c r="C1569">
        <v>0</v>
      </c>
    </row>
    <row r="1570" spans="1:3" x14ac:dyDescent="0.35">
      <c r="A1570" s="1">
        <v>24718</v>
      </c>
      <c r="B1570">
        <v>0</v>
      </c>
      <c r="C1570">
        <v>0</v>
      </c>
    </row>
    <row r="1571" spans="1:3" x14ac:dyDescent="0.35">
      <c r="A1571" s="1">
        <v>24719</v>
      </c>
      <c r="B1571">
        <v>0</v>
      </c>
      <c r="C1571">
        <v>0</v>
      </c>
    </row>
    <row r="1572" spans="1:3" x14ac:dyDescent="0.35">
      <c r="A1572" s="1">
        <v>24720</v>
      </c>
      <c r="B1572">
        <v>0</v>
      </c>
      <c r="C1572">
        <v>0</v>
      </c>
    </row>
    <row r="1573" spans="1:3" x14ac:dyDescent="0.35">
      <c r="A1573" s="1">
        <v>24721</v>
      </c>
      <c r="B1573">
        <v>0</v>
      </c>
      <c r="C1573">
        <v>0</v>
      </c>
    </row>
    <row r="1574" spans="1:3" x14ac:dyDescent="0.35">
      <c r="A1574" s="1">
        <v>24722</v>
      </c>
      <c r="B1574">
        <v>0</v>
      </c>
      <c r="C1574">
        <v>0</v>
      </c>
    </row>
    <row r="1575" spans="1:3" x14ac:dyDescent="0.35">
      <c r="A1575" s="1">
        <v>24723</v>
      </c>
      <c r="B1575">
        <v>0</v>
      </c>
      <c r="C1575">
        <v>0</v>
      </c>
    </row>
    <row r="1576" spans="1:3" x14ac:dyDescent="0.35">
      <c r="A1576" s="1">
        <v>24724</v>
      </c>
      <c r="B1576">
        <v>0</v>
      </c>
      <c r="C1576">
        <v>0</v>
      </c>
    </row>
    <row r="1577" spans="1:3" x14ac:dyDescent="0.35">
      <c r="A1577" s="1">
        <v>24725</v>
      </c>
      <c r="B1577">
        <v>0</v>
      </c>
      <c r="C1577">
        <v>0</v>
      </c>
    </row>
    <row r="1578" spans="1:3" x14ac:dyDescent="0.35">
      <c r="A1578" s="1">
        <v>24726</v>
      </c>
      <c r="B1578">
        <v>0</v>
      </c>
      <c r="C1578">
        <v>0</v>
      </c>
    </row>
    <row r="1579" spans="1:3" x14ac:dyDescent="0.35">
      <c r="A1579" s="1">
        <v>24727</v>
      </c>
      <c r="B1579">
        <v>0</v>
      </c>
      <c r="C1579">
        <v>0</v>
      </c>
    </row>
    <row r="1580" spans="1:3" x14ac:dyDescent="0.35">
      <c r="A1580" s="1">
        <v>24728</v>
      </c>
      <c r="B1580">
        <v>0</v>
      </c>
      <c r="C1580">
        <v>0</v>
      </c>
    </row>
    <row r="1581" spans="1:3" x14ac:dyDescent="0.35">
      <c r="A1581" s="1">
        <v>24729</v>
      </c>
      <c r="B1581">
        <v>0</v>
      </c>
      <c r="C1581">
        <v>0</v>
      </c>
    </row>
    <row r="1582" spans="1:3" x14ac:dyDescent="0.35">
      <c r="A1582" s="1">
        <v>24730</v>
      </c>
      <c r="B1582">
        <v>0</v>
      </c>
      <c r="C1582">
        <v>0</v>
      </c>
    </row>
    <row r="1583" spans="1:3" x14ac:dyDescent="0.35">
      <c r="A1583" s="1">
        <v>24731</v>
      </c>
      <c r="B1583">
        <v>0</v>
      </c>
      <c r="C1583">
        <v>0</v>
      </c>
    </row>
    <row r="1584" spans="1:3" x14ac:dyDescent="0.35">
      <c r="A1584" s="1">
        <v>24732</v>
      </c>
      <c r="B1584">
        <v>0</v>
      </c>
      <c r="C1584">
        <v>0</v>
      </c>
    </row>
    <row r="1585" spans="1:3" x14ac:dyDescent="0.35">
      <c r="A1585" s="1">
        <v>24733</v>
      </c>
      <c r="B1585">
        <v>0</v>
      </c>
      <c r="C1585">
        <v>0</v>
      </c>
    </row>
    <row r="1586" spans="1:3" x14ac:dyDescent="0.35">
      <c r="A1586" s="1">
        <v>24734</v>
      </c>
      <c r="B1586">
        <v>0</v>
      </c>
      <c r="C1586">
        <v>0</v>
      </c>
    </row>
    <row r="1587" spans="1:3" x14ac:dyDescent="0.35">
      <c r="A1587" s="1">
        <v>24735</v>
      </c>
      <c r="B1587">
        <v>0</v>
      </c>
      <c r="C1587">
        <v>0</v>
      </c>
    </row>
    <row r="1588" spans="1:3" x14ac:dyDescent="0.35">
      <c r="A1588" s="1">
        <v>24736</v>
      </c>
      <c r="B1588">
        <v>0</v>
      </c>
      <c r="C1588">
        <v>0</v>
      </c>
    </row>
    <row r="1589" spans="1:3" x14ac:dyDescent="0.35">
      <c r="A1589" s="1">
        <v>24737</v>
      </c>
      <c r="B1589">
        <v>0</v>
      </c>
      <c r="C1589">
        <v>0</v>
      </c>
    </row>
    <row r="1590" spans="1:3" x14ac:dyDescent="0.35">
      <c r="A1590" s="1">
        <v>24738</v>
      </c>
      <c r="B1590">
        <v>0</v>
      </c>
      <c r="C1590">
        <v>0</v>
      </c>
    </row>
    <row r="1591" spans="1:3" x14ac:dyDescent="0.35">
      <c r="A1591" s="1">
        <v>24739</v>
      </c>
      <c r="B1591">
        <v>0</v>
      </c>
      <c r="C1591">
        <v>0</v>
      </c>
    </row>
    <row r="1592" spans="1:3" x14ac:dyDescent="0.35">
      <c r="A1592" s="1">
        <v>24740</v>
      </c>
      <c r="B1592">
        <v>0.65</v>
      </c>
      <c r="C1592">
        <v>0</v>
      </c>
    </row>
    <row r="1593" spans="1:3" x14ac:dyDescent="0.35">
      <c r="A1593" s="1">
        <v>24741</v>
      </c>
      <c r="B1593">
        <v>0</v>
      </c>
      <c r="C1593">
        <v>0</v>
      </c>
    </row>
    <row r="1594" spans="1:3" x14ac:dyDescent="0.35">
      <c r="A1594" s="1">
        <v>24742</v>
      </c>
      <c r="B1594">
        <v>0</v>
      </c>
      <c r="C1594">
        <v>0</v>
      </c>
    </row>
    <row r="1595" spans="1:3" x14ac:dyDescent="0.35">
      <c r="A1595" s="1">
        <v>24743</v>
      </c>
      <c r="B1595">
        <v>0</v>
      </c>
      <c r="C1595">
        <v>0</v>
      </c>
    </row>
    <row r="1596" spans="1:3" x14ac:dyDescent="0.35">
      <c r="A1596" s="1">
        <v>24744</v>
      </c>
      <c r="B1596">
        <v>0</v>
      </c>
      <c r="C1596">
        <v>0</v>
      </c>
    </row>
    <row r="1597" spans="1:3" x14ac:dyDescent="0.35">
      <c r="A1597" s="1">
        <v>24745</v>
      </c>
      <c r="B1597">
        <v>0</v>
      </c>
      <c r="C1597">
        <v>0</v>
      </c>
    </row>
    <row r="1598" spans="1:3" x14ac:dyDescent="0.35">
      <c r="A1598" s="1">
        <v>24746</v>
      </c>
      <c r="B1598">
        <v>0</v>
      </c>
      <c r="C1598">
        <v>0</v>
      </c>
    </row>
    <row r="1599" spans="1:3" x14ac:dyDescent="0.35">
      <c r="A1599" s="1">
        <v>24747</v>
      </c>
      <c r="B1599">
        <v>0</v>
      </c>
      <c r="C1599">
        <v>0</v>
      </c>
    </row>
    <row r="1600" spans="1:3" x14ac:dyDescent="0.35">
      <c r="A1600" s="1">
        <v>24748</v>
      </c>
      <c r="B1600">
        <v>0</v>
      </c>
      <c r="C1600">
        <v>0</v>
      </c>
    </row>
    <row r="1601" spans="1:3" x14ac:dyDescent="0.35">
      <c r="A1601" s="1">
        <v>24749</v>
      </c>
      <c r="B1601">
        <v>0</v>
      </c>
      <c r="C1601">
        <v>0</v>
      </c>
    </row>
    <row r="1602" spans="1:3" x14ac:dyDescent="0.35">
      <c r="A1602" s="1">
        <v>24750</v>
      </c>
      <c r="B1602">
        <v>0</v>
      </c>
      <c r="C1602">
        <v>0</v>
      </c>
    </row>
    <row r="1603" spans="1:3" x14ac:dyDescent="0.35">
      <c r="A1603" s="1">
        <v>24751</v>
      </c>
      <c r="B1603">
        <v>0</v>
      </c>
      <c r="C1603">
        <v>0</v>
      </c>
    </row>
    <row r="1604" spans="1:3" x14ac:dyDescent="0.35">
      <c r="A1604" s="1">
        <v>24752</v>
      </c>
      <c r="B1604">
        <v>0</v>
      </c>
      <c r="C1604">
        <v>0</v>
      </c>
    </row>
    <row r="1605" spans="1:3" x14ac:dyDescent="0.35">
      <c r="A1605" s="1">
        <v>24753</v>
      </c>
      <c r="B1605">
        <v>0</v>
      </c>
      <c r="C1605">
        <v>0</v>
      </c>
    </row>
    <row r="1606" spans="1:3" x14ac:dyDescent="0.35">
      <c r="A1606" s="1">
        <v>24754</v>
      </c>
      <c r="B1606">
        <v>0</v>
      </c>
      <c r="C1606">
        <v>0</v>
      </c>
    </row>
    <row r="1607" spans="1:3" x14ac:dyDescent="0.35">
      <c r="A1607" s="1">
        <v>24755</v>
      </c>
      <c r="B1607">
        <v>0</v>
      </c>
      <c r="C1607">
        <v>0</v>
      </c>
    </row>
    <row r="1608" spans="1:3" x14ac:dyDescent="0.35">
      <c r="A1608" s="1">
        <v>24756</v>
      </c>
      <c r="B1608">
        <v>0</v>
      </c>
      <c r="C1608">
        <v>0</v>
      </c>
    </row>
    <row r="1609" spans="1:3" x14ac:dyDescent="0.35">
      <c r="A1609" s="1">
        <v>24757</v>
      </c>
      <c r="B1609">
        <v>0</v>
      </c>
      <c r="C1609">
        <v>0</v>
      </c>
    </row>
    <row r="1610" spans="1:3" x14ac:dyDescent="0.35">
      <c r="A1610" s="1">
        <v>24758</v>
      </c>
      <c r="B1610">
        <v>0</v>
      </c>
      <c r="C1610">
        <v>0</v>
      </c>
    </row>
    <row r="1611" spans="1:3" x14ac:dyDescent="0.35">
      <c r="A1611" s="1">
        <v>24759</v>
      </c>
      <c r="B1611">
        <v>0</v>
      </c>
      <c r="C1611">
        <v>0</v>
      </c>
    </row>
    <row r="1612" spans="1:3" x14ac:dyDescent="0.35">
      <c r="A1612" s="1">
        <v>24760</v>
      </c>
      <c r="B1612">
        <v>0</v>
      </c>
      <c r="C1612">
        <v>0</v>
      </c>
    </row>
    <row r="1613" spans="1:3" x14ac:dyDescent="0.35">
      <c r="A1613" s="1">
        <v>24761</v>
      </c>
      <c r="B1613">
        <v>0</v>
      </c>
      <c r="C1613">
        <v>0</v>
      </c>
    </row>
    <row r="1614" spans="1:3" x14ac:dyDescent="0.35">
      <c r="A1614" s="1">
        <v>24762</v>
      </c>
      <c r="B1614">
        <v>0</v>
      </c>
      <c r="C1614">
        <v>0</v>
      </c>
    </row>
    <row r="1615" spans="1:3" x14ac:dyDescent="0.35">
      <c r="A1615" s="1">
        <v>24763</v>
      </c>
      <c r="B1615">
        <v>0</v>
      </c>
      <c r="C1615">
        <v>0</v>
      </c>
    </row>
    <row r="1616" spans="1:3" x14ac:dyDescent="0.35">
      <c r="A1616" s="1">
        <v>24764</v>
      </c>
      <c r="B1616">
        <v>0</v>
      </c>
      <c r="C1616">
        <v>0</v>
      </c>
    </row>
    <row r="1617" spans="1:3" x14ac:dyDescent="0.35">
      <c r="A1617" s="1">
        <v>24765</v>
      </c>
      <c r="B1617">
        <v>0</v>
      </c>
      <c r="C1617">
        <v>0</v>
      </c>
    </row>
    <row r="1618" spans="1:3" x14ac:dyDescent="0.35">
      <c r="A1618" s="1">
        <v>24766</v>
      </c>
      <c r="B1618">
        <v>0</v>
      </c>
      <c r="C1618">
        <v>0</v>
      </c>
    </row>
    <row r="1619" spans="1:3" x14ac:dyDescent="0.35">
      <c r="A1619" s="1">
        <v>24767</v>
      </c>
      <c r="B1619">
        <v>0</v>
      </c>
      <c r="C1619">
        <v>0</v>
      </c>
    </row>
    <row r="1620" spans="1:3" x14ac:dyDescent="0.35">
      <c r="A1620" s="1">
        <v>24768</v>
      </c>
      <c r="B1620">
        <v>0</v>
      </c>
      <c r="C1620">
        <v>0</v>
      </c>
    </row>
    <row r="1621" spans="1:3" x14ac:dyDescent="0.35">
      <c r="A1621" s="1">
        <v>24769</v>
      </c>
      <c r="B1621">
        <v>0</v>
      </c>
      <c r="C1621">
        <v>0</v>
      </c>
    </row>
    <row r="1622" spans="1:3" x14ac:dyDescent="0.35">
      <c r="A1622" s="1">
        <v>24770</v>
      </c>
      <c r="B1622">
        <v>0</v>
      </c>
      <c r="C1622">
        <v>0</v>
      </c>
    </row>
    <row r="1623" spans="1:3" x14ac:dyDescent="0.35">
      <c r="A1623" s="1">
        <v>24771</v>
      </c>
      <c r="B1623">
        <v>0</v>
      </c>
      <c r="C1623">
        <v>0</v>
      </c>
    </row>
    <row r="1624" spans="1:3" x14ac:dyDescent="0.35">
      <c r="A1624" s="1">
        <v>24772</v>
      </c>
      <c r="B1624">
        <v>0</v>
      </c>
      <c r="C1624">
        <v>0</v>
      </c>
    </row>
    <row r="1625" spans="1:3" x14ac:dyDescent="0.35">
      <c r="A1625" s="1">
        <v>24773</v>
      </c>
      <c r="B1625">
        <v>0</v>
      </c>
      <c r="C1625">
        <v>0</v>
      </c>
    </row>
    <row r="1626" spans="1:3" x14ac:dyDescent="0.35">
      <c r="A1626" s="1">
        <v>24774</v>
      </c>
      <c r="B1626">
        <v>0</v>
      </c>
      <c r="C1626">
        <v>0</v>
      </c>
    </row>
    <row r="1627" spans="1:3" x14ac:dyDescent="0.35">
      <c r="A1627" s="1">
        <v>24775</v>
      </c>
      <c r="B1627">
        <v>0</v>
      </c>
      <c r="C1627">
        <v>0</v>
      </c>
    </row>
    <row r="1628" spans="1:3" x14ac:dyDescent="0.35">
      <c r="A1628" s="1">
        <v>24776</v>
      </c>
      <c r="B1628">
        <v>0</v>
      </c>
      <c r="C1628">
        <v>0</v>
      </c>
    </row>
    <row r="1629" spans="1:3" x14ac:dyDescent="0.35">
      <c r="A1629" s="1">
        <v>24869</v>
      </c>
      <c r="B1629">
        <v>0</v>
      </c>
      <c r="C1629">
        <v>0</v>
      </c>
    </row>
    <row r="1630" spans="1:3" x14ac:dyDescent="0.35">
      <c r="A1630" s="1">
        <v>24870</v>
      </c>
      <c r="B1630">
        <v>0</v>
      </c>
      <c r="C1630">
        <v>0</v>
      </c>
    </row>
    <row r="1631" spans="1:3" x14ac:dyDescent="0.35">
      <c r="A1631" s="1">
        <v>24871</v>
      </c>
      <c r="B1631">
        <v>0</v>
      </c>
      <c r="C1631">
        <v>0</v>
      </c>
    </row>
    <row r="1632" spans="1:3" x14ac:dyDescent="0.35">
      <c r="A1632" s="1">
        <v>24872</v>
      </c>
      <c r="B1632">
        <v>0</v>
      </c>
      <c r="C1632">
        <v>0</v>
      </c>
    </row>
    <row r="1633" spans="1:3" x14ac:dyDescent="0.35">
      <c r="A1633" s="1">
        <v>24873</v>
      </c>
      <c r="B1633">
        <v>0</v>
      </c>
      <c r="C1633">
        <v>0</v>
      </c>
    </row>
    <row r="1634" spans="1:3" x14ac:dyDescent="0.35">
      <c r="A1634" s="1">
        <v>24874</v>
      </c>
      <c r="B1634">
        <v>0</v>
      </c>
      <c r="C1634">
        <v>0</v>
      </c>
    </row>
    <row r="1635" spans="1:3" x14ac:dyDescent="0.35">
      <c r="A1635" s="1">
        <v>24875</v>
      </c>
      <c r="B1635">
        <v>0</v>
      </c>
      <c r="C1635">
        <v>0</v>
      </c>
    </row>
    <row r="1636" spans="1:3" x14ac:dyDescent="0.35">
      <c r="A1636" s="1">
        <v>24876</v>
      </c>
      <c r="B1636">
        <v>0</v>
      </c>
      <c r="C1636">
        <v>0</v>
      </c>
    </row>
    <row r="1637" spans="1:3" x14ac:dyDescent="0.35">
      <c r="A1637" s="1">
        <v>24877</v>
      </c>
      <c r="B1637">
        <v>0</v>
      </c>
      <c r="C1637">
        <v>0</v>
      </c>
    </row>
    <row r="1638" spans="1:3" x14ac:dyDescent="0.35">
      <c r="A1638" s="1">
        <v>24878</v>
      </c>
      <c r="B1638">
        <v>0</v>
      </c>
      <c r="C1638">
        <v>0</v>
      </c>
    </row>
    <row r="1639" spans="1:3" x14ac:dyDescent="0.35">
      <c r="A1639" s="1">
        <v>24879</v>
      </c>
      <c r="B1639">
        <v>0</v>
      </c>
      <c r="C1639">
        <v>0</v>
      </c>
    </row>
    <row r="1640" spans="1:3" x14ac:dyDescent="0.35">
      <c r="A1640" s="1">
        <v>24880</v>
      </c>
      <c r="B1640">
        <v>0</v>
      </c>
      <c r="C1640">
        <v>0</v>
      </c>
    </row>
    <row r="1641" spans="1:3" x14ac:dyDescent="0.35">
      <c r="A1641" s="1">
        <v>24881</v>
      </c>
      <c r="B1641">
        <v>0.3</v>
      </c>
      <c r="C1641">
        <v>0</v>
      </c>
    </row>
    <row r="1642" spans="1:3" x14ac:dyDescent="0.35">
      <c r="A1642" s="1">
        <v>24882</v>
      </c>
      <c r="B1642">
        <v>0.25</v>
      </c>
      <c r="C1642">
        <v>0</v>
      </c>
    </row>
    <row r="1643" spans="1:3" x14ac:dyDescent="0.35">
      <c r="A1643" s="1">
        <v>24883</v>
      </c>
      <c r="B1643">
        <v>0</v>
      </c>
      <c r="C1643">
        <v>0</v>
      </c>
    </row>
    <row r="1644" spans="1:3" x14ac:dyDescent="0.35">
      <c r="A1644" s="1">
        <v>24884</v>
      </c>
      <c r="B1644">
        <v>0</v>
      </c>
      <c r="C1644">
        <v>0</v>
      </c>
    </row>
    <row r="1645" spans="1:3" x14ac:dyDescent="0.35">
      <c r="A1645" s="1">
        <v>24885</v>
      </c>
      <c r="B1645">
        <v>0</v>
      </c>
      <c r="C1645">
        <v>0</v>
      </c>
    </row>
    <row r="1646" spans="1:3" x14ac:dyDescent="0.35">
      <c r="A1646" s="1">
        <v>24886</v>
      </c>
      <c r="B1646">
        <v>0</v>
      </c>
      <c r="C1646">
        <v>0</v>
      </c>
    </row>
    <row r="1647" spans="1:3" x14ac:dyDescent="0.35">
      <c r="A1647" s="1">
        <v>24887</v>
      </c>
      <c r="B1647">
        <v>0</v>
      </c>
      <c r="C1647">
        <v>0</v>
      </c>
    </row>
    <row r="1648" spans="1:3" x14ac:dyDescent="0.35">
      <c r="A1648" s="1">
        <v>24888</v>
      </c>
      <c r="B1648">
        <v>0</v>
      </c>
      <c r="C1648">
        <v>0</v>
      </c>
    </row>
    <row r="1649" spans="1:3" x14ac:dyDescent="0.35">
      <c r="A1649" s="1">
        <v>24889</v>
      </c>
      <c r="B1649">
        <v>0</v>
      </c>
      <c r="C1649">
        <v>0</v>
      </c>
    </row>
    <row r="1650" spans="1:3" x14ac:dyDescent="0.35">
      <c r="A1650" s="1">
        <v>24890</v>
      </c>
      <c r="B1650">
        <v>0</v>
      </c>
      <c r="C1650">
        <v>0</v>
      </c>
    </row>
    <row r="1651" spans="1:3" x14ac:dyDescent="0.35">
      <c r="A1651" s="1">
        <v>24891</v>
      </c>
      <c r="B1651">
        <v>0</v>
      </c>
      <c r="C1651">
        <v>0</v>
      </c>
    </row>
    <row r="1652" spans="1:3" x14ac:dyDescent="0.35">
      <c r="A1652" s="1">
        <v>24892</v>
      </c>
      <c r="B1652">
        <v>0</v>
      </c>
      <c r="C1652">
        <v>0</v>
      </c>
    </row>
    <row r="1653" spans="1:3" x14ac:dyDescent="0.35">
      <c r="A1653" s="1">
        <v>24893</v>
      </c>
      <c r="B1653">
        <v>0</v>
      </c>
      <c r="C1653">
        <v>0</v>
      </c>
    </row>
    <row r="1654" spans="1:3" x14ac:dyDescent="0.35">
      <c r="A1654" s="1">
        <v>24894</v>
      </c>
      <c r="B1654">
        <v>0</v>
      </c>
      <c r="C1654">
        <v>0</v>
      </c>
    </row>
    <row r="1655" spans="1:3" x14ac:dyDescent="0.35">
      <c r="A1655" s="1">
        <v>24895</v>
      </c>
      <c r="B1655">
        <v>0</v>
      </c>
      <c r="C1655">
        <v>0</v>
      </c>
    </row>
    <row r="1656" spans="1:3" x14ac:dyDescent="0.35">
      <c r="A1656" s="1">
        <v>24896</v>
      </c>
      <c r="B1656">
        <v>0.4</v>
      </c>
      <c r="C1656">
        <v>0</v>
      </c>
    </row>
    <row r="1657" spans="1:3" x14ac:dyDescent="0.35">
      <c r="A1657" s="1">
        <v>24897</v>
      </c>
      <c r="B1657">
        <v>0</v>
      </c>
      <c r="C1657">
        <v>0</v>
      </c>
    </row>
    <row r="1658" spans="1:3" x14ac:dyDescent="0.35">
      <c r="A1658" s="1">
        <v>24898</v>
      </c>
      <c r="B1658">
        <v>0</v>
      </c>
      <c r="C1658">
        <v>0</v>
      </c>
    </row>
    <row r="1659" spans="1:3" x14ac:dyDescent="0.35">
      <c r="A1659" s="1">
        <v>24899</v>
      </c>
      <c r="B1659">
        <v>0</v>
      </c>
      <c r="C1659">
        <v>0</v>
      </c>
    </row>
    <row r="1660" spans="1:3" x14ac:dyDescent="0.35">
      <c r="A1660" s="1">
        <v>24900</v>
      </c>
      <c r="B1660">
        <v>0</v>
      </c>
      <c r="C1660">
        <v>0</v>
      </c>
    </row>
    <row r="1661" spans="1:3" x14ac:dyDescent="0.35">
      <c r="A1661" s="1">
        <v>24901</v>
      </c>
      <c r="B1661">
        <v>0</v>
      </c>
      <c r="C1661">
        <v>0</v>
      </c>
    </row>
    <row r="1662" spans="1:3" x14ac:dyDescent="0.35">
      <c r="A1662" s="1">
        <v>24902</v>
      </c>
      <c r="B1662">
        <v>0</v>
      </c>
      <c r="C1662">
        <v>0</v>
      </c>
    </row>
    <row r="1663" spans="1:3" x14ac:dyDescent="0.35">
      <c r="A1663" s="1">
        <v>24903</v>
      </c>
      <c r="B1663">
        <v>7.0000000000000007E-2</v>
      </c>
      <c r="C1663">
        <v>0</v>
      </c>
    </row>
    <row r="1664" spans="1:3" x14ac:dyDescent="0.35">
      <c r="A1664" s="1">
        <v>24904</v>
      </c>
      <c r="B1664">
        <v>0.03</v>
      </c>
      <c r="C1664">
        <v>0</v>
      </c>
    </row>
    <row r="1665" spans="1:3" x14ac:dyDescent="0.35">
      <c r="A1665" s="1">
        <v>24905</v>
      </c>
      <c r="B1665">
        <v>0.05</v>
      </c>
      <c r="C1665">
        <v>0</v>
      </c>
    </row>
    <row r="1666" spans="1:3" x14ac:dyDescent="0.35">
      <c r="A1666" s="1">
        <v>24906</v>
      </c>
      <c r="B1666">
        <v>0</v>
      </c>
      <c r="C1666">
        <v>0</v>
      </c>
    </row>
    <row r="1667" spans="1:3" x14ac:dyDescent="0.35">
      <c r="A1667" s="1">
        <v>24907</v>
      </c>
      <c r="B1667">
        <v>0</v>
      </c>
      <c r="C1667">
        <v>0</v>
      </c>
    </row>
    <row r="1668" spans="1:3" x14ac:dyDescent="0.35">
      <c r="A1668" s="1">
        <v>24908</v>
      </c>
      <c r="B1668">
        <v>0.2</v>
      </c>
      <c r="C1668">
        <v>0</v>
      </c>
    </row>
    <row r="1669" spans="1:3" x14ac:dyDescent="0.35">
      <c r="A1669" s="1">
        <v>24909</v>
      </c>
      <c r="B1669">
        <v>0</v>
      </c>
      <c r="C1669">
        <v>0</v>
      </c>
    </row>
    <row r="1670" spans="1:3" x14ac:dyDescent="0.35">
      <c r="A1670" s="1">
        <v>24910</v>
      </c>
      <c r="B1670">
        <v>0</v>
      </c>
      <c r="C1670">
        <v>0</v>
      </c>
    </row>
    <row r="1671" spans="1:3" x14ac:dyDescent="0.35">
      <c r="A1671" s="1">
        <v>24911</v>
      </c>
      <c r="B1671">
        <v>0</v>
      </c>
      <c r="C1671">
        <v>0</v>
      </c>
    </row>
    <row r="1672" spans="1:3" x14ac:dyDescent="0.35">
      <c r="A1672" s="1">
        <v>24912</v>
      </c>
      <c r="B1672">
        <v>0</v>
      </c>
      <c r="C1672">
        <v>0</v>
      </c>
    </row>
    <row r="1673" spans="1:3" x14ac:dyDescent="0.35">
      <c r="A1673" s="1">
        <v>24913</v>
      </c>
      <c r="B1673">
        <v>0</v>
      </c>
      <c r="C1673">
        <v>0</v>
      </c>
    </row>
    <row r="1674" spans="1:3" x14ac:dyDescent="0.35">
      <c r="A1674" s="1">
        <v>24914</v>
      </c>
      <c r="B1674">
        <v>0</v>
      </c>
      <c r="C1674">
        <v>0</v>
      </c>
    </row>
    <row r="1675" spans="1:3" x14ac:dyDescent="0.35">
      <c r="A1675" s="1">
        <v>24915</v>
      </c>
      <c r="B1675">
        <v>0.32</v>
      </c>
      <c r="C1675">
        <v>0</v>
      </c>
    </row>
    <row r="1676" spans="1:3" x14ac:dyDescent="0.35">
      <c r="A1676" s="1">
        <v>24916</v>
      </c>
      <c r="B1676">
        <v>0</v>
      </c>
      <c r="C1676">
        <v>0</v>
      </c>
    </row>
    <row r="1677" spans="1:3" x14ac:dyDescent="0.35">
      <c r="A1677" s="1">
        <v>24917</v>
      </c>
      <c r="C1677">
        <v>0</v>
      </c>
    </row>
    <row r="1678" spans="1:3" x14ac:dyDescent="0.35">
      <c r="A1678" s="1">
        <v>24918</v>
      </c>
      <c r="B1678">
        <v>1</v>
      </c>
      <c r="C1678">
        <v>0</v>
      </c>
    </row>
    <row r="1679" spans="1:3" x14ac:dyDescent="0.35">
      <c r="A1679" s="1">
        <v>24919</v>
      </c>
      <c r="B1679">
        <v>0</v>
      </c>
      <c r="C1679">
        <v>0</v>
      </c>
    </row>
    <row r="1680" spans="1:3" x14ac:dyDescent="0.35">
      <c r="A1680" s="1">
        <v>24920</v>
      </c>
      <c r="B1680">
        <v>0</v>
      </c>
      <c r="C1680">
        <v>0</v>
      </c>
    </row>
    <row r="1681" spans="1:3" x14ac:dyDescent="0.35">
      <c r="A1681" s="1">
        <v>24921</v>
      </c>
      <c r="B1681">
        <v>0</v>
      </c>
      <c r="C1681">
        <v>0</v>
      </c>
    </row>
    <row r="1682" spans="1:3" x14ac:dyDescent="0.35">
      <c r="A1682" s="1">
        <v>24922</v>
      </c>
      <c r="B1682">
        <v>0</v>
      </c>
      <c r="C1682">
        <v>0</v>
      </c>
    </row>
    <row r="1683" spans="1:3" x14ac:dyDescent="0.35">
      <c r="A1683" s="1">
        <v>24923</v>
      </c>
      <c r="B1683">
        <v>0</v>
      </c>
      <c r="C1683">
        <v>0</v>
      </c>
    </row>
    <row r="1684" spans="1:3" x14ac:dyDescent="0.35">
      <c r="A1684" s="1">
        <v>24924</v>
      </c>
      <c r="B1684">
        <v>0</v>
      </c>
      <c r="C1684">
        <v>0</v>
      </c>
    </row>
    <row r="1685" spans="1:3" x14ac:dyDescent="0.35">
      <c r="A1685" s="1">
        <v>24925</v>
      </c>
      <c r="B1685">
        <v>0</v>
      </c>
      <c r="C1685">
        <v>0</v>
      </c>
    </row>
    <row r="1686" spans="1:3" x14ac:dyDescent="0.35">
      <c r="A1686" s="1">
        <v>24926</v>
      </c>
      <c r="B1686">
        <v>0</v>
      </c>
      <c r="C1686">
        <v>0</v>
      </c>
    </row>
    <row r="1687" spans="1:3" x14ac:dyDescent="0.35">
      <c r="A1687" s="1">
        <v>24927</v>
      </c>
      <c r="B1687">
        <v>0</v>
      </c>
      <c r="C1687">
        <v>0</v>
      </c>
    </row>
    <row r="1688" spans="1:3" x14ac:dyDescent="0.35">
      <c r="A1688" s="1">
        <v>24928</v>
      </c>
      <c r="B1688">
        <v>0</v>
      </c>
      <c r="C1688">
        <v>0</v>
      </c>
    </row>
    <row r="1689" spans="1:3" x14ac:dyDescent="0.35">
      <c r="A1689" s="1">
        <v>24990</v>
      </c>
      <c r="B1689">
        <v>0</v>
      </c>
      <c r="C1689">
        <v>0</v>
      </c>
    </row>
    <row r="1690" spans="1:3" x14ac:dyDescent="0.35">
      <c r="A1690" s="1">
        <v>24991</v>
      </c>
      <c r="B1690">
        <v>0</v>
      </c>
      <c r="C1690">
        <v>0</v>
      </c>
    </row>
    <row r="1691" spans="1:3" x14ac:dyDescent="0.35">
      <c r="A1691" s="1">
        <v>24992</v>
      </c>
      <c r="B1691">
        <v>0</v>
      </c>
      <c r="C1691">
        <v>0</v>
      </c>
    </row>
    <row r="1692" spans="1:3" x14ac:dyDescent="0.35">
      <c r="A1692" s="1">
        <v>24993</v>
      </c>
      <c r="B1692">
        <v>0</v>
      </c>
      <c r="C1692">
        <v>0</v>
      </c>
    </row>
    <row r="1693" spans="1:3" x14ac:dyDescent="0.35">
      <c r="A1693" s="1">
        <v>24994</v>
      </c>
      <c r="B1693">
        <v>0</v>
      </c>
      <c r="C1693">
        <v>0</v>
      </c>
    </row>
    <row r="1694" spans="1:3" x14ac:dyDescent="0.35">
      <c r="A1694" s="1">
        <v>24995</v>
      </c>
      <c r="B1694">
        <v>0</v>
      </c>
      <c r="C1694">
        <v>0</v>
      </c>
    </row>
    <row r="1695" spans="1:3" x14ac:dyDescent="0.35">
      <c r="A1695" s="1">
        <v>24996</v>
      </c>
      <c r="B1695">
        <v>0</v>
      </c>
      <c r="C1695">
        <v>0</v>
      </c>
    </row>
    <row r="1696" spans="1:3" x14ac:dyDescent="0.35">
      <c r="A1696" s="1">
        <v>24997</v>
      </c>
      <c r="B1696">
        <v>0</v>
      </c>
      <c r="C1696">
        <v>0</v>
      </c>
    </row>
    <row r="1697" spans="1:3" x14ac:dyDescent="0.35">
      <c r="A1697" s="1">
        <v>24998</v>
      </c>
      <c r="B1697">
        <v>0</v>
      </c>
      <c r="C1697">
        <v>0</v>
      </c>
    </row>
    <row r="1698" spans="1:3" x14ac:dyDescent="0.35">
      <c r="A1698" s="1">
        <v>24999</v>
      </c>
      <c r="B1698">
        <v>0</v>
      </c>
      <c r="C1698">
        <v>0</v>
      </c>
    </row>
    <row r="1699" spans="1:3" x14ac:dyDescent="0.35">
      <c r="A1699" s="1">
        <v>25000</v>
      </c>
      <c r="B1699">
        <v>0</v>
      </c>
      <c r="C1699">
        <v>0</v>
      </c>
    </row>
    <row r="1700" spans="1:3" x14ac:dyDescent="0.35">
      <c r="A1700" s="1">
        <v>25001</v>
      </c>
      <c r="B1700">
        <v>0</v>
      </c>
      <c r="C1700">
        <v>0</v>
      </c>
    </row>
    <row r="1701" spans="1:3" x14ac:dyDescent="0.35">
      <c r="A1701" s="1">
        <v>25002</v>
      </c>
      <c r="B1701">
        <v>0</v>
      </c>
      <c r="C1701">
        <v>0</v>
      </c>
    </row>
    <row r="1702" spans="1:3" x14ac:dyDescent="0.35">
      <c r="A1702" s="1">
        <v>25003</v>
      </c>
      <c r="B1702">
        <v>0</v>
      </c>
      <c r="C1702">
        <v>0</v>
      </c>
    </row>
    <row r="1703" spans="1:3" x14ac:dyDescent="0.35">
      <c r="A1703" s="1">
        <v>25004</v>
      </c>
      <c r="B1703">
        <v>0</v>
      </c>
      <c r="C1703">
        <v>0</v>
      </c>
    </row>
    <row r="1704" spans="1:3" x14ac:dyDescent="0.35">
      <c r="A1704" s="1">
        <v>25005</v>
      </c>
      <c r="B1704">
        <v>0</v>
      </c>
      <c r="C1704">
        <v>0</v>
      </c>
    </row>
    <row r="1705" spans="1:3" x14ac:dyDescent="0.35">
      <c r="A1705" s="1">
        <v>25006</v>
      </c>
      <c r="B1705">
        <v>0</v>
      </c>
      <c r="C1705">
        <v>0</v>
      </c>
    </row>
    <row r="1706" spans="1:3" x14ac:dyDescent="0.35">
      <c r="A1706" s="1">
        <v>25007</v>
      </c>
      <c r="B1706">
        <v>0</v>
      </c>
      <c r="C1706">
        <v>0</v>
      </c>
    </row>
    <row r="1707" spans="1:3" x14ac:dyDescent="0.35">
      <c r="A1707" s="1">
        <v>25008</v>
      </c>
      <c r="B1707">
        <v>0</v>
      </c>
      <c r="C1707">
        <v>0</v>
      </c>
    </row>
    <row r="1708" spans="1:3" x14ac:dyDescent="0.35">
      <c r="A1708" s="1">
        <v>25009</v>
      </c>
      <c r="B1708">
        <v>0</v>
      </c>
      <c r="C1708">
        <v>0</v>
      </c>
    </row>
    <row r="1709" spans="1:3" x14ac:dyDescent="0.35">
      <c r="A1709" s="1">
        <v>25010</v>
      </c>
      <c r="B1709">
        <v>0</v>
      </c>
      <c r="C1709">
        <v>0</v>
      </c>
    </row>
    <row r="1710" spans="1:3" x14ac:dyDescent="0.35">
      <c r="A1710" s="1">
        <v>25011</v>
      </c>
      <c r="B1710">
        <v>0</v>
      </c>
      <c r="C1710">
        <v>0</v>
      </c>
    </row>
    <row r="1711" spans="1:3" x14ac:dyDescent="0.35">
      <c r="A1711" s="1">
        <v>25012</v>
      </c>
      <c r="B1711">
        <v>0</v>
      </c>
      <c r="C1711">
        <v>0</v>
      </c>
    </row>
    <row r="1712" spans="1:3" x14ac:dyDescent="0.35">
      <c r="A1712" s="1">
        <v>25013</v>
      </c>
      <c r="B1712">
        <v>0</v>
      </c>
      <c r="C1712">
        <v>0</v>
      </c>
    </row>
    <row r="1713" spans="1:3" x14ac:dyDescent="0.35">
      <c r="A1713" s="1">
        <v>25014</v>
      </c>
      <c r="B1713">
        <v>0</v>
      </c>
      <c r="C1713">
        <v>0</v>
      </c>
    </row>
    <row r="1714" spans="1:3" x14ac:dyDescent="0.35">
      <c r="A1714" s="1">
        <v>25015</v>
      </c>
      <c r="B1714">
        <v>0</v>
      </c>
      <c r="C1714">
        <v>0</v>
      </c>
    </row>
    <row r="1715" spans="1:3" x14ac:dyDescent="0.35">
      <c r="A1715" s="1">
        <v>25016</v>
      </c>
      <c r="B1715">
        <v>0</v>
      </c>
      <c r="C1715">
        <v>0</v>
      </c>
    </row>
    <row r="1716" spans="1:3" x14ac:dyDescent="0.35">
      <c r="A1716" s="1">
        <v>25017</v>
      </c>
      <c r="B1716">
        <v>0</v>
      </c>
      <c r="C1716">
        <v>0</v>
      </c>
    </row>
    <row r="1717" spans="1:3" x14ac:dyDescent="0.35">
      <c r="A1717" s="1">
        <v>25018</v>
      </c>
      <c r="B1717">
        <v>0</v>
      </c>
      <c r="C1717">
        <v>0</v>
      </c>
    </row>
    <row r="1718" spans="1:3" x14ac:dyDescent="0.35">
      <c r="A1718" s="1">
        <v>25019</v>
      </c>
      <c r="B1718">
        <v>0</v>
      </c>
      <c r="C1718">
        <v>0</v>
      </c>
    </row>
    <row r="1719" spans="1:3" x14ac:dyDescent="0.35">
      <c r="A1719" s="1">
        <v>25020</v>
      </c>
      <c r="B1719">
        <v>0</v>
      </c>
      <c r="C1719">
        <v>0</v>
      </c>
    </row>
    <row r="1720" spans="1:3" x14ac:dyDescent="0.35">
      <c r="A1720" s="1">
        <v>25021</v>
      </c>
      <c r="B1720">
        <v>1</v>
      </c>
      <c r="C1720">
        <v>0</v>
      </c>
    </row>
    <row r="1721" spans="1:3" x14ac:dyDescent="0.35">
      <c r="A1721" s="1">
        <v>25022</v>
      </c>
      <c r="B1721">
        <v>1</v>
      </c>
      <c r="C1721">
        <v>0</v>
      </c>
    </row>
    <row r="1722" spans="1:3" x14ac:dyDescent="0.35">
      <c r="A1722" s="1">
        <v>25023</v>
      </c>
      <c r="B1722">
        <v>1</v>
      </c>
      <c r="C1722">
        <v>0</v>
      </c>
    </row>
    <row r="1723" spans="1:3" x14ac:dyDescent="0.35">
      <c r="A1723" s="1">
        <v>25024</v>
      </c>
      <c r="B1723">
        <v>0.95</v>
      </c>
      <c r="C1723">
        <v>0</v>
      </c>
    </row>
    <row r="1724" spans="1:3" x14ac:dyDescent="0.35">
      <c r="A1724" s="1">
        <v>25025</v>
      </c>
      <c r="B1724">
        <v>0.4</v>
      </c>
      <c r="C1724">
        <v>0</v>
      </c>
    </row>
    <row r="1725" spans="1:3" x14ac:dyDescent="0.35">
      <c r="A1725" s="1">
        <v>25026</v>
      </c>
      <c r="B1725">
        <v>0.55000000000000004</v>
      </c>
      <c r="C1725">
        <v>0</v>
      </c>
    </row>
    <row r="1726" spans="1:3" x14ac:dyDescent="0.35">
      <c r="A1726" s="1">
        <v>25027</v>
      </c>
      <c r="B1726">
        <v>0</v>
      </c>
      <c r="C1726">
        <v>0</v>
      </c>
    </row>
    <row r="1727" spans="1:3" x14ac:dyDescent="0.35">
      <c r="A1727" s="1">
        <v>25028</v>
      </c>
      <c r="B1727">
        <v>0</v>
      </c>
      <c r="C1727">
        <v>0</v>
      </c>
    </row>
    <row r="1728" spans="1:3" x14ac:dyDescent="0.35">
      <c r="A1728" s="1">
        <v>25029</v>
      </c>
      <c r="B1728">
        <v>0</v>
      </c>
      <c r="C1728">
        <v>0</v>
      </c>
    </row>
    <row r="1729" spans="1:3" x14ac:dyDescent="0.35">
      <c r="A1729" s="1">
        <v>25030</v>
      </c>
      <c r="B1729">
        <v>0</v>
      </c>
      <c r="C1729">
        <v>0</v>
      </c>
    </row>
    <row r="1730" spans="1:3" x14ac:dyDescent="0.35">
      <c r="A1730" s="1">
        <v>25031</v>
      </c>
      <c r="B1730">
        <v>0</v>
      </c>
      <c r="C1730">
        <v>0</v>
      </c>
    </row>
    <row r="1731" spans="1:3" x14ac:dyDescent="0.35">
      <c r="A1731" s="1">
        <v>25032</v>
      </c>
      <c r="B1731">
        <v>0</v>
      </c>
      <c r="C1731">
        <v>0</v>
      </c>
    </row>
    <row r="1732" spans="1:3" x14ac:dyDescent="0.35">
      <c r="A1732" s="1">
        <v>25033</v>
      </c>
      <c r="B1732">
        <v>0</v>
      </c>
      <c r="C1732">
        <v>0</v>
      </c>
    </row>
    <row r="1733" spans="1:3" x14ac:dyDescent="0.35">
      <c r="A1733" s="1">
        <v>25034</v>
      </c>
      <c r="B1733">
        <v>0</v>
      </c>
      <c r="C1733">
        <v>0</v>
      </c>
    </row>
    <row r="1734" spans="1:3" x14ac:dyDescent="0.35">
      <c r="A1734" s="1">
        <v>25035</v>
      </c>
      <c r="B1734">
        <v>0</v>
      </c>
      <c r="C1734">
        <v>0</v>
      </c>
    </row>
    <row r="1735" spans="1:3" x14ac:dyDescent="0.35">
      <c r="A1735" s="1">
        <v>25036</v>
      </c>
      <c r="B1735">
        <v>0</v>
      </c>
      <c r="C1735">
        <v>0</v>
      </c>
    </row>
    <row r="1736" spans="1:3" x14ac:dyDescent="0.35">
      <c r="A1736" s="1">
        <v>25037</v>
      </c>
      <c r="B1736">
        <v>0.2</v>
      </c>
      <c r="C1736">
        <v>0</v>
      </c>
    </row>
    <row r="1737" spans="1:3" x14ac:dyDescent="0.35">
      <c r="A1737" s="1">
        <v>25038</v>
      </c>
      <c r="B1737">
        <v>0.2</v>
      </c>
      <c r="C1737">
        <v>0</v>
      </c>
    </row>
    <row r="1738" spans="1:3" x14ac:dyDescent="0.35">
      <c r="A1738" s="1">
        <v>25039</v>
      </c>
      <c r="B1738">
        <v>0.15</v>
      </c>
      <c r="C1738">
        <v>0</v>
      </c>
    </row>
    <row r="1739" spans="1:3" x14ac:dyDescent="0.35">
      <c r="A1739" s="1">
        <v>25040</v>
      </c>
      <c r="B1739">
        <v>0</v>
      </c>
      <c r="C1739">
        <v>0</v>
      </c>
    </row>
    <row r="1740" spans="1:3" x14ac:dyDescent="0.35">
      <c r="A1740" s="1">
        <v>25041</v>
      </c>
      <c r="B1740">
        <v>0.3</v>
      </c>
      <c r="C1740">
        <v>0</v>
      </c>
    </row>
    <row r="1741" spans="1:3" x14ac:dyDescent="0.35">
      <c r="A1741" s="1">
        <v>25042</v>
      </c>
      <c r="B1741">
        <v>0.4</v>
      </c>
      <c r="C1741">
        <v>0</v>
      </c>
    </row>
    <row r="1742" spans="1:3" x14ac:dyDescent="0.35">
      <c r="A1742" s="1">
        <v>25043</v>
      </c>
      <c r="B1742">
        <v>0</v>
      </c>
      <c r="C1742">
        <v>0</v>
      </c>
    </row>
    <row r="1743" spans="1:3" x14ac:dyDescent="0.35">
      <c r="A1743" s="1">
        <v>25044</v>
      </c>
      <c r="B1743">
        <v>0.2</v>
      </c>
      <c r="C1743">
        <v>0</v>
      </c>
    </row>
    <row r="1744" spans="1:3" x14ac:dyDescent="0.35">
      <c r="A1744" s="1">
        <v>25045</v>
      </c>
      <c r="B1744">
        <v>0</v>
      </c>
      <c r="C1744">
        <v>0</v>
      </c>
    </row>
    <row r="1745" spans="1:3" x14ac:dyDescent="0.35">
      <c r="A1745" s="1">
        <v>25046</v>
      </c>
      <c r="B1745">
        <v>0</v>
      </c>
      <c r="C1745">
        <v>0</v>
      </c>
    </row>
    <row r="1746" spans="1:3" x14ac:dyDescent="0.35">
      <c r="A1746" s="1">
        <v>25047</v>
      </c>
      <c r="B1746">
        <v>0</v>
      </c>
      <c r="C1746">
        <v>0</v>
      </c>
    </row>
    <row r="1747" spans="1:3" x14ac:dyDescent="0.35">
      <c r="A1747" s="1">
        <v>25048</v>
      </c>
      <c r="B1747">
        <v>0</v>
      </c>
      <c r="C1747">
        <v>0</v>
      </c>
    </row>
    <row r="1748" spans="1:3" x14ac:dyDescent="0.35">
      <c r="A1748" s="1">
        <v>25049</v>
      </c>
      <c r="B1748">
        <v>0</v>
      </c>
      <c r="C1748">
        <v>0</v>
      </c>
    </row>
    <row r="1749" spans="1:3" x14ac:dyDescent="0.35">
      <c r="A1749" s="1">
        <v>25050</v>
      </c>
      <c r="B1749">
        <v>0.71</v>
      </c>
      <c r="C1749">
        <v>0</v>
      </c>
    </row>
    <row r="1750" spans="1:3" x14ac:dyDescent="0.35">
      <c r="A1750" s="1">
        <v>25082</v>
      </c>
      <c r="B1750">
        <v>0</v>
      </c>
      <c r="C1750">
        <v>0</v>
      </c>
    </row>
    <row r="1751" spans="1:3" x14ac:dyDescent="0.35">
      <c r="A1751" s="1">
        <v>25083</v>
      </c>
      <c r="B1751">
        <v>0</v>
      </c>
      <c r="C1751">
        <v>0</v>
      </c>
    </row>
    <row r="1752" spans="1:3" x14ac:dyDescent="0.35">
      <c r="A1752" s="1">
        <v>25084</v>
      </c>
      <c r="B1752">
        <v>0</v>
      </c>
      <c r="C1752">
        <v>0</v>
      </c>
    </row>
    <row r="1753" spans="1:3" x14ac:dyDescent="0.35">
      <c r="A1753" s="1">
        <v>25085</v>
      </c>
      <c r="B1753">
        <v>0</v>
      </c>
      <c r="C1753">
        <v>0</v>
      </c>
    </row>
    <row r="1754" spans="1:3" x14ac:dyDescent="0.35">
      <c r="A1754" s="1">
        <v>25086</v>
      </c>
      <c r="B1754">
        <v>0</v>
      </c>
      <c r="C1754">
        <v>0</v>
      </c>
    </row>
    <row r="1755" spans="1:3" x14ac:dyDescent="0.35">
      <c r="A1755" s="1">
        <v>25087</v>
      </c>
      <c r="B1755">
        <v>0</v>
      </c>
      <c r="C1755">
        <v>0</v>
      </c>
    </row>
    <row r="1756" spans="1:3" x14ac:dyDescent="0.35">
      <c r="A1756" s="1">
        <v>25088</v>
      </c>
      <c r="B1756">
        <v>0</v>
      </c>
      <c r="C1756">
        <v>0</v>
      </c>
    </row>
    <row r="1757" spans="1:3" x14ac:dyDescent="0.35">
      <c r="A1757" s="1">
        <v>25089</v>
      </c>
      <c r="B1757">
        <v>0</v>
      </c>
      <c r="C1757">
        <v>0</v>
      </c>
    </row>
    <row r="1758" spans="1:3" x14ac:dyDescent="0.35">
      <c r="A1758" s="1">
        <v>25090</v>
      </c>
      <c r="B1758">
        <v>0</v>
      </c>
      <c r="C1758">
        <v>0</v>
      </c>
    </row>
    <row r="1759" spans="1:3" x14ac:dyDescent="0.35">
      <c r="A1759" s="1">
        <v>25091</v>
      </c>
      <c r="B1759">
        <v>0</v>
      </c>
      <c r="C1759">
        <v>0</v>
      </c>
    </row>
    <row r="1760" spans="1:3" x14ac:dyDescent="0.35">
      <c r="A1760" s="1">
        <v>25092</v>
      </c>
      <c r="B1760">
        <v>0</v>
      </c>
      <c r="C1760">
        <v>0</v>
      </c>
    </row>
    <row r="1761" spans="1:3" x14ac:dyDescent="0.35">
      <c r="A1761" s="1">
        <v>25093</v>
      </c>
      <c r="B1761">
        <v>0</v>
      </c>
      <c r="C1761">
        <v>0</v>
      </c>
    </row>
    <row r="1762" spans="1:3" x14ac:dyDescent="0.35">
      <c r="A1762" s="1">
        <v>25094</v>
      </c>
      <c r="B1762">
        <v>0</v>
      </c>
      <c r="C1762">
        <v>0</v>
      </c>
    </row>
    <row r="1763" spans="1:3" x14ac:dyDescent="0.35">
      <c r="A1763" s="1">
        <v>25095</v>
      </c>
      <c r="B1763">
        <v>0</v>
      </c>
      <c r="C1763">
        <v>0</v>
      </c>
    </row>
    <row r="1764" spans="1:3" x14ac:dyDescent="0.35">
      <c r="A1764" s="1">
        <v>25096</v>
      </c>
      <c r="B1764">
        <v>0</v>
      </c>
      <c r="C1764">
        <v>0</v>
      </c>
    </row>
    <row r="1765" spans="1:3" x14ac:dyDescent="0.35">
      <c r="A1765" s="1">
        <v>25097</v>
      </c>
      <c r="B1765">
        <v>0</v>
      </c>
      <c r="C1765">
        <v>0</v>
      </c>
    </row>
    <row r="1766" spans="1:3" x14ac:dyDescent="0.35">
      <c r="A1766" s="1">
        <v>25098</v>
      </c>
      <c r="B1766">
        <v>0</v>
      </c>
      <c r="C1766">
        <v>0</v>
      </c>
    </row>
    <row r="1767" spans="1:3" x14ac:dyDescent="0.35">
      <c r="A1767" s="1">
        <v>25099</v>
      </c>
      <c r="B1767">
        <v>0</v>
      </c>
      <c r="C1767">
        <v>0</v>
      </c>
    </row>
    <row r="1768" spans="1:3" x14ac:dyDescent="0.35">
      <c r="A1768" s="1">
        <v>25100</v>
      </c>
      <c r="B1768">
        <v>0</v>
      </c>
      <c r="C1768">
        <v>0</v>
      </c>
    </row>
    <row r="1769" spans="1:3" x14ac:dyDescent="0.35">
      <c r="A1769" s="1">
        <v>25101</v>
      </c>
      <c r="B1769">
        <v>0</v>
      </c>
      <c r="C1769">
        <v>0</v>
      </c>
    </row>
    <row r="1770" spans="1:3" x14ac:dyDescent="0.35">
      <c r="A1770" s="1">
        <v>25102</v>
      </c>
      <c r="B1770">
        <v>0</v>
      </c>
      <c r="C1770">
        <v>0</v>
      </c>
    </row>
    <row r="1771" spans="1:3" x14ac:dyDescent="0.35">
      <c r="A1771" s="1">
        <v>25103</v>
      </c>
      <c r="B1771">
        <v>0</v>
      </c>
      <c r="C1771">
        <v>0</v>
      </c>
    </row>
    <row r="1772" spans="1:3" x14ac:dyDescent="0.35">
      <c r="A1772" s="1">
        <v>25104</v>
      </c>
      <c r="B1772">
        <v>0</v>
      </c>
      <c r="C1772">
        <v>0</v>
      </c>
    </row>
    <row r="1773" spans="1:3" x14ac:dyDescent="0.35">
      <c r="A1773" s="1">
        <v>25105</v>
      </c>
      <c r="B1773">
        <v>0</v>
      </c>
      <c r="C1773">
        <v>0</v>
      </c>
    </row>
    <row r="1774" spans="1:3" x14ac:dyDescent="0.35">
      <c r="A1774" s="1">
        <v>25106</v>
      </c>
      <c r="B1774">
        <v>0</v>
      </c>
      <c r="C1774">
        <v>0</v>
      </c>
    </row>
    <row r="1775" spans="1:3" x14ac:dyDescent="0.35">
      <c r="A1775" s="1">
        <v>25107</v>
      </c>
      <c r="B1775">
        <v>0</v>
      </c>
      <c r="C1775">
        <v>0</v>
      </c>
    </row>
    <row r="1776" spans="1:3" x14ac:dyDescent="0.35">
      <c r="A1776" s="1">
        <v>25108</v>
      </c>
      <c r="B1776">
        <v>0</v>
      </c>
      <c r="C1776">
        <v>0</v>
      </c>
    </row>
    <row r="1777" spans="1:3" x14ac:dyDescent="0.35">
      <c r="A1777" s="1">
        <v>25109</v>
      </c>
      <c r="B1777">
        <v>0</v>
      </c>
      <c r="C1777">
        <v>0</v>
      </c>
    </row>
    <row r="1778" spans="1:3" x14ac:dyDescent="0.35">
      <c r="A1778" s="1">
        <v>25110</v>
      </c>
      <c r="B1778">
        <v>0</v>
      </c>
      <c r="C1778">
        <v>0</v>
      </c>
    </row>
    <row r="1779" spans="1:3" x14ac:dyDescent="0.35">
      <c r="A1779" s="1">
        <v>25111</v>
      </c>
      <c r="B1779">
        <v>0</v>
      </c>
      <c r="C1779">
        <v>0</v>
      </c>
    </row>
    <row r="1780" spans="1:3" x14ac:dyDescent="0.35">
      <c r="A1780" s="1">
        <v>25112</v>
      </c>
      <c r="B1780">
        <v>0</v>
      </c>
      <c r="C1780">
        <v>0</v>
      </c>
    </row>
    <row r="1781" spans="1:3" x14ac:dyDescent="0.35">
      <c r="A1781" s="1">
        <v>25113</v>
      </c>
      <c r="B1781">
        <v>0</v>
      </c>
      <c r="C1781">
        <v>0</v>
      </c>
    </row>
    <row r="1782" spans="1:3" x14ac:dyDescent="0.35">
      <c r="A1782" s="1">
        <v>25114</v>
      </c>
      <c r="B1782">
        <v>0</v>
      </c>
      <c r="C1782">
        <v>0</v>
      </c>
    </row>
    <row r="1783" spans="1:3" x14ac:dyDescent="0.35">
      <c r="A1783" s="1">
        <v>25115</v>
      </c>
      <c r="B1783">
        <v>0</v>
      </c>
      <c r="C1783">
        <v>0</v>
      </c>
    </row>
    <row r="1784" spans="1:3" x14ac:dyDescent="0.35">
      <c r="A1784" s="1">
        <v>25116</v>
      </c>
      <c r="B1784">
        <v>0</v>
      </c>
      <c r="C1784">
        <v>0</v>
      </c>
    </row>
    <row r="1785" spans="1:3" x14ac:dyDescent="0.35">
      <c r="A1785" s="1">
        <v>25117</v>
      </c>
      <c r="B1785">
        <v>0</v>
      </c>
      <c r="C1785">
        <v>0</v>
      </c>
    </row>
    <row r="1786" spans="1:3" x14ac:dyDescent="0.35">
      <c r="A1786" s="1">
        <v>25118</v>
      </c>
      <c r="B1786">
        <v>0</v>
      </c>
      <c r="C1786">
        <v>0</v>
      </c>
    </row>
    <row r="1787" spans="1:3" x14ac:dyDescent="0.35">
      <c r="A1787" s="1">
        <v>25119</v>
      </c>
      <c r="B1787">
        <v>0</v>
      </c>
      <c r="C1787">
        <v>0</v>
      </c>
    </row>
    <row r="1788" spans="1:3" x14ac:dyDescent="0.35">
      <c r="A1788" s="1">
        <v>25120</v>
      </c>
      <c r="B1788">
        <v>0</v>
      </c>
      <c r="C1788">
        <v>0</v>
      </c>
    </row>
    <row r="1789" spans="1:3" x14ac:dyDescent="0.35">
      <c r="A1789" s="1">
        <v>25121</v>
      </c>
      <c r="B1789">
        <v>0</v>
      </c>
      <c r="C1789">
        <v>0</v>
      </c>
    </row>
    <row r="1790" spans="1:3" x14ac:dyDescent="0.35">
      <c r="A1790" s="1">
        <v>25122</v>
      </c>
      <c r="B1790">
        <v>0</v>
      </c>
      <c r="C1790">
        <v>0</v>
      </c>
    </row>
    <row r="1791" spans="1:3" x14ac:dyDescent="0.35">
      <c r="A1791" s="1">
        <v>25123</v>
      </c>
      <c r="B1791">
        <v>0</v>
      </c>
      <c r="C1791">
        <v>0</v>
      </c>
    </row>
    <row r="1792" spans="1:3" x14ac:dyDescent="0.35">
      <c r="A1792" s="1">
        <v>25124</v>
      </c>
      <c r="B1792">
        <v>0</v>
      </c>
      <c r="C1792">
        <v>0</v>
      </c>
    </row>
    <row r="1793" spans="1:3" x14ac:dyDescent="0.35">
      <c r="A1793" s="1">
        <v>25125</v>
      </c>
      <c r="B1793">
        <v>0</v>
      </c>
      <c r="C1793">
        <v>0</v>
      </c>
    </row>
    <row r="1794" spans="1:3" x14ac:dyDescent="0.35">
      <c r="A1794" s="1">
        <v>25126</v>
      </c>
      <c r="B1794">
        <v>0</v>
      </c>
      <c r="C1794">
        <v>0</v>
      </c>
    </row>
    <row r="1795" spans="1:3" x14ac:dyDescent="0.35">
      <c r="A1795" s="1">
        <v>25127</v>
      </c>
      <c r="B1795">
        <v>0</v>
      </c>
      <c r="C1795">
        <v>0</v>
      </c>
    </row>
    <row r="1796" spans="1:3" x14ac:dyDescent="0.35">
      <c r="A1796" s="1">
        <v>25128</v>
      </c>
      <c r="B1796">
        <v>0</v>
      </c>
      <c r="C1796">
        <v>0</v>
      </c>
    </row>
    <row r="1797" spans="1:3" x14ac:dyDescent="0.35">
      <c r="A1797" s="1">
        <v>25129</v>
      </c>
      <c r="B1797">
        <v>0</v>
      </c>
      <c r="C1797">
        <v>0</v>
      </c>
    </row>
    <row r="1798" spans="1:3" x14ac:dyDescent="0.35">
      <c r="A1798" s="1">
        <v>25130</v>
      </c>
      <c r="B1798">
        <v>0</v>
      </c>
      <c r="C1798">
        <v>0</v>
      </c>
    </row>
    <row r="1799" spans="1:3" x14ac:dyDescent="0.35">
      <c r="A1799" s="1">
        <v>25131</v>
      </c>
      <c r="B1799">
        <v>0.3</v>
      </c>
      <c r="C1799">
        <v>0</v>
      </c>
    </row>
    <row r="1800" spans="1:3" x14ac:dyDescent="0.35">
      <c r="A1800" s="1">
        <v>25132</v>
      </c>
      <c r="B1800">
        <v>0</v>
      </c>
      <c r="C1800">
        <v>0</v>
      </c>
    </row>
    <row r="1801" spans="1:3" x14ac:dyDescent="0.35">
      <c r="A1801" s="1">
        <v>25133</v>
      </c>
      <c r="B1801">
        <v>0</v>
      </c>
      <c r="C1801">
        <v>0</v>
      </c>
    </row>
    <row r="1802" spans="1:3" x14ac:dyDescent="0.35">
      <c r="A1802" s="1">
        <v>25134</v>
      </c>
      <c r="B1802">
        <v>0</v>
      </c>
      <c r="C1802">
        <v>0</v>
      </c>
    </row>
    <row r="1803" spans="1:3" x14ac:dyDescent="0.35">
      <c r="A1803" s="1">
        <v>25135</v>
      </c>
      <c r="B1803">
        <v>0</v>
      </c>
      <c r="C1803">
        <v>0</v>
      </c>
    </row>
    <row r="1804" spans="1:3" x14ac:dyDescent="0.35">
      <c r="A1804" s="1">
        <v>25136</v>
      </c>
      <c r="B1804">
        <v>0</v>
      </c>
      <c r="C1804">
        <v>0</v>
      </c>
    </row>
    <row r="1805" spans="1:3" x14ac:dyDescent="0.35">
      <c r="A1805" s="1">
        <v>25137</v>
      </c>
      <c r="B1805">
        <v>0</v>
      </c>
      <c r="C1805">
        <v>0</v>
      </c>
    </row>
    <row r="1806" spans="1:3" x14ac:dyDescent="0.35">
      <c r="A1806" s="1">
        <v>25138</v>
      </c>
      <c r="B1806">
        <v>0</v>
      </c>
      <c r="C1806">
        <v>0</v>
      </c>
    </row>
    <row r="1807" spans="1:3" x14ac:dyDescent="0.35">
      <c r="A1807" s="1">
        <v>25139</v>
      </c>
      <c r="B1807">
        <v>0</v>
      </c>
      <c r="C1807">
        <v>0</v>
      </c>
    </row>
    <row r="1808" spans="1:3" x14ac:dyDescent="0.35">
      <c r="A1808" s="1">
        <v>25140</v>
      </c>
      <c r="B1808">
        <v>0</v>
      </c>
      <c r="C1808">
        <v>0</v>
      </c>
    </row>
    <row r="1809" spans="1:3" x14ac:dyDescent="0.35">
      <c r="A1809" s="1">
        <v>25141</v>
      </c>
      <c r="B1809">
        <v>0</v>
      </c>
      <c r="C1809">
        <v>0</v>
      </c>
    </row>
    <row r="1810" spans="1:3" x14ac:dyDescent="0.35">
      <c r="A1810" s="1">
        <v>25142</v>
      </c>
      <c r="B1810">
        <v>0</v>
      </c>
      <c r="C1810">
        <v>0</v>
      </c>
    </row>
    <row r="1811" spans="1:3" x14ac:dyDescent="0.35">
      <c r="A1811" s="1">
        <v>25143</v>
      </c>
      <c r="B1811">
        <v>0</v>
      </c>
      <c r="C1811">
        <v>0</v>
      </c>
    </row>
    <row r="1812" spans="1:3" x14ac:dyDescent="0.35">
      <c r="A1812" s="1">
        <v>25144</v>
      </c>
      <c r="B1812">
        <v>0</v>
      </c>
      <c r="C1812">
        <v>0</v>
      </c>
    </row>
    <row r="1813" spans="1:3" x14ac:dyDescent="0.35">
      <c r="A1813" s="1">
        <v>25145</v>
      </c>
      <c r="B1813">
        <v>0</v>
      </c>
      <c r="C1813">
        <v>0</v>
      </c>
    </row>
    <row r="1814" spans="1:3" x14ac:dyDescent="0.35">
      <c r="A1814" s="1">
        <v>25146</v>
      </c>
      <c r="B1814">
        <v>0</v>
      </c>
      <c r="C1814">
        <v>0</v>
      </c>
    </row>
    <row r="1815" spans="1:3" x14ac:dyDescent="0.35">
      <c r="A1815" s="1">
        <v>25147</v>
      </c>
      <c r="B1815">
        <v>0</v>
      </c>
      <c r="C1815">
        <v>0</v>
      </c>
    </row>
    <row r="1816" spans="1:3" x14ac:dyDescent="0.35">
      <c r="A1816" s="1">
        <v>25148</v>
      </c>
      <c r="B1816">
        <v>0</v>
      </c>
      <c r="C1816">
        <v>0</v>
      </c>
    </row>
    <row r="1817" spans="1:3" x14ac:dyDescent="0.35">
      <c r="A1817" s="1">
        <v>25149</v>
      </c>
      <c r="B1817">
        <v>0</v>
      </c>
      <c r="C1817">
        <v>0</v>
      </c>
    </row>
    <row r="1818" spans="1:3" x14ac:dyDescent="0.35">
      <c r="A1818" s="1">
        <v>25150</v>
      </c>
      <c r="B1818">
        <v>0.5</v>
      </c>
      <c r="C1818">
        <v>0</v>
      </c>
    </row>
    <row r="1819" spans="1:3" x14ac:dyDescent="0.35">
      <c r="A1819" s="1">
        <v>25151</v>
      </c>
      <c r="B1819">
        <v>0</v>
      </c>
      <c r="C1819">
        <v>0</v>
      </c>
    </row>
    <row r="1820" spans="1:3" x14ac:dyDescent="0.35">
      <c r="A1820" s="1">
        <v>25152</v>
      </c>
      <c r="B1820">
        <v>0</v>
      </c>
      <c r="C1820">
        <v>0</v>
      </c>
    </row>
    <row r="1821" spans="1:3" x14ac:dyDescent="0.35">
      <c r="A1821" s="1">
        <v>25153</v>
      </c>
      <c r="B1821">
        <v>0</v>
      </c>
      <c r="C1821">
        <v>0</v>
      </c>
    </row>
    <row r="1822" spans="1:3" x14ac:dyDescent="0.35">
      <c r="A1822" s="1">
        <v>25154</v>
      </c>
      <c r="B1822">
        <v>0</v>
      </c>
      <c r="C1822">
        <v>0</v>
      </c>
    </row>
    <row r="1823" spans="1:3" x14ac:dyDescent="0.35">
      <c r="A1823" s="1">
        <v>25155</v>
      </c>
      <c r="B1823">
        <v>0</v>
      </c>
      <c r="C1823">
        <v>0</v>
      </c>
    </row>
    <row r="1824" spans="1:3" x14ac:dyDescent="0.35">
      <c r="A1824" s="1">
        <v>25156</v>
      </c>
      <c r="B1824">
        <v>0.9</v>
      </c>
      <c r="C1824">
        <v>0</v>
      </c>
    </row>
    <row r="1825" spans="1:3" x14ac:dyDescent="0.35">
      <c r="A1825" s="1">
        <v>25157</v>
      </c>
      <c r="B1825">
        <v>0</v>
      </c>
      <c r="C1825">
        <v>0</v>
      </c>
    </row>
    <row r="1826" spans="1:3" x14ac:dyDescent="0.35">
      <c r="A1826" s="1">
        <v>25158</v>
      </c>
      <c r="B1826">
        <v>0</v>
      </c>
      <c r="C1826">
        <v>0</v>
      </c>
    </row>
    <row r="1827" spans="1:3" x14ac:dyDescent="0.35">
      <c r="A1827" s="1">
        <v>25159</v>
      </c>
      <c r="B1827">
        <v>0</v>
      </c>
      <c r="C1827">
        <v>0</v>
      </c>
    </row>
    <row r="1828" spans="1:3" x14ac:dyDescent="0.35">
      <c r="A1828" s="1">
        <v>25160</v>
      </c>
      <c r="B1828">
        <v>0</v>
      </c>
      <c r="C1828">
        <v>0</v>
      </c>
    </row>
    <row r="1829" spans="1:3" x14ac:dyDescent="0.35">
      <c r="A1829" s="1">
        <v>25161</v>
      </c>
      <c r="B1829">
        <v>0</v>
      </c>
      <c r="C1829">
        <v>0</v>
      </c>
    </row>
    <row r="1830" spans="1:3" x14ac:dyDescent="0.35">
      <c r="A1830" s="1">
        <v>25162</v>
      </c>
      <c r="B1830">
        <v>0</v>
      </c>
      <c r="C1830">
        <v>0</v>
      </c>
    </row>
    <row r="1831" spans="1:3" x14ac:dyDescent="0.35">
      <c r="A1831" s="1">
        <v>25163</v>
      </c>
      <c r="B1831">
        <v>0</v>
      </c>
      <c r="C1831">
        <v>0</v>
      </c>
    </row>
    <row r="1832" spans="1:3" x14ac:dyDescent="0.35">
      <c r="A1832" s="1">
        <v>25164</v>
      </c>
      <c r="B1832">
        <v>0</v>
      </c>
      <c r="C1832">
        <v>0</v>
      </c>
    </row>
    <row r="1833" spans="1:3" x14ac:dyDescent="0.35">
      <c r="A1833" s="1">
        <v>25165</v>
      </c>
      <c r="B1833">
        <v>0</v>
      </c>
      <c r="C1833">
        <v>0</v>
      </c>
    </row>
    <row r="1834" spans="1:3" x14ac:dyDescent="0.35">
      <c r="A1834" s="1">
        <v>25166</v>
      </c>
      <c r="B1834">
        <v>0</v>
      </c>
      <c r="C1834">
        <v>0</v>
      </c>
    </row>
    <row r="1835" spans="1:3" x14ac:dyDescent="0.35">
      <c r="A1835" s="1">
        <v>25167</v>
      </c>
      <c r="B1835">
        <v>0</v>
      </c>
      <c r="C1835">
        <v>0</v>
      </c>
    </row>
    <row r="1836" spans="1:3" x14ac:dyDescent="0.35">
      <c r="A1836" s="1">
        <v>25168</v>
      </c>
      <c r="B1836">
        <v>0.12</v>
      </c>
      <c r="C1836">
        <v>0</v>
      </c>
    </row>
    <row r="1837" spans="1:3" x14ac:dyDescent="0.35">
      <c r="A1837" s="1">
        <v>25169</v>
      </c>
      <c r="B1837">
        <v>0.45</v>
      </c>
      <c r="C1837">
        <v>0</v>
      </c>
    </row>
    <row r="1838" spans="1:3" x14ac:dyDescent="0.35">
      <c r="A1838" s="1">
        <v>25170</v>
      </c>
      <c r="B1838">
        <v>0</v>
      </c>
      <c r="C1838">
        <v>0</v>
      </c>
    </row>
    <row r="1839" spans="1:3" x14ac:dyDescent="0.35">
      <c r="A1839" s="1">
        <v>25171</v>
      </c>
      <c r="B1839">
        <v>0.2</v>
      </c>
      <c r="C1839">
        <v>0</v>
      </c>
    </row>
    <row r="1840" spans="1:3" x14ac:dyDescent="0.35">
      <c r="A1840" s="1">
        <v>25172</v>
      </c>
      <c r="B1840">
        <v>0.51</v>
      </c>
      <c r="C1840">
        <v>0</v>
      </c>
    </row>
    <row r="1841" spans="1:3" x14ac:dyDescent="0.35">
      <c r="A1841" s="1">
        <v>25173</v>
      </c>
      <c r="B1841">
        <v>0</v>
      </c>
      <c r="C1841">
        <v>0</v>
      </c>
    </row>
    <row r="1842" spans="1:3" x14ac:dyDescent="0.35">
      <c r="A1842" s="1">
        <v>25174</v>
      </c>
      <c r="B1842">
        <v>0</v>
      </c>
      <c r="C1842">
        <v>0</v>
      </c>
    </row>
    <row r="1843" spans="1:3" x14ac:dyDescent="0.35">
      <c r="A1843" s="1">
        <v>25175</v>
      </c>
      <c r="B1843">
        <v>0</v>
      </c>
      <c r="C1843">
        <v>0</v>
      </c>
    </row>
    <row r="1844" spans="1:3" x14ac:dyDescent="0.35">
      <c r="A1844" s="1">
        <v>25176</v>
      </c>
      <c r="B1844">
        <v>0</v>
      </c>
      <c r="C1844">
        <v>0</v>
      </c>
    </row>
    <row r="1845" spans="1:3" x14ac:dyDescent="0.35">
      <c r="A1845" s="1">
        <v>25177</v>
      </c>
      <c r="B1845">
        <v>0</v>
      </c>
      <c r="C1845">
        <v>0</v>
      </c>
    </row>
    <row r="1846" spans="1:3" x14ac:dyDescent="0.35">
      <c r="A1846" s="1">
        <v>25178</v>
      </c>
      <c r="B1846">
        <v>0</v>
      </c>
      <c r="C1846">
        <v>0</v>
      </c>
    </row>
    <row r="1847" spans="1:3" x14ac:dyDescent="0.35">
      <c r="A1847" s="1">
        <v>25179</v>
      </c>
      <c r="B1847">
        <v>0</v>
      </c>
      <c r="C1847">
        <v>0</v>
      </c>
    </row>
    <row r="1848" spans="1:3" x14ac:dyDescent="0.35">
      <c r="A1848" s="1">
        <v>25180</v>
      </c>
      <c r="B1848">
        <v>0</v>
      </c>
      <c r="C1848">
        <v>0</v>
      </c>
    </row>
    <row r="1849" spans="1:3" x14ac:dyDescent="0.35">
      <c r="A1849" s="1">
        <v>25181</v>
      </c>
      <c r="B1849">
        <v>0</v>
      </c>
      <c r="C1849">
        <v>0</v>
      </c>
    </row>
    <row r="1850" spans="1:3" x14ac:dyDescent="0.35">
      <c r="A1850" s="1">
        <v>25182</v>
      </c>
      <c r="B1850">
        <v>0</v>
      </c>
      <c r="C1850">
        <v>0</v>
      </c>
    </row>
    <row r="1851" spans="1:3" x14ac:dyDescent="0.35">
      <c r="A1851" s="1">
        <v>25183</v>
      </c>
      <c r="B1851">
        <v>0</v>
      </c>
      <c r="C1851">
        <v>0</v>
      </c>
    </row>
    <row r="1852" spans="1:3" x14ac:dyDescent="0.35">
      <c r="A1852" s="1">
        <v>25184</v>
      </c>
      <c r="B1852">
        <v>0</v>
      </c>
      <c r="C1852">
        <v>0</v>
      </c>
    </row>
    <row r="1853" spans="1:3" x14ac:dyDescent="0.35">
      <c r="A1853" s="1">
        <v>25185</v>
      </c>
      <c r="B1853">
        <v>0</v>
      </c>
      <c r="C1853">
        <v>0</v>
      </c>
    </row>
    <row r="1854" spans="1:3" x14ac:dyDescent="0.35">
      <c r="A1854" s="1">
        <v>25186</v>
      </c>
      <c r="B1854">
        <v>0</v>
      </c>
      <c r="C1854">
        <v>0</v>
      </c>
    </row>
    <row r="1855" spans="1:3" x14ac:dyDescent="0.35">
      <c r="A1855" s="1">
        <v>25187</v>
      </c>
      <c r="B1855">
        <v>0</v>
      </c>
      <c r="C1855">
        <v>0</v>
      </c>
    </row>
    <row r="1856" spans="1:3" x14ac:dyDescent="0.35">
      <c r="A1856" s="1">
        <v>25188</v>
      </c>
      <c r="B1856">
        <v>0</v>
      </c>
      <c r="C1856">
        <v>0</v>
      </c>
    </row>
    <row r="1857" spans="1:3" x14ac:dyDescent="0.35">
      <c r="A1857" s="1">
        <v>25189</v>
      </c>
      <c r="B1857">
        <v>0</v>
      </c>
      <c r="C1857">
        <v>0</v>
      </c>
    </row>
    <row r="1858" spans="1:3" x14ac:dyDescent="0.35">
      <c r="A1858" s="1">
        <v>25190</v>
      </c>
      <c r="B1858">
        <v>0</v>
      </c>
      <c r="C1858">
        <v>0</v>
      </c>
    </row>
    <row r="1859" spans="1:3" x14ac:dyDescent="0.35">
      <c r="A1859" s="1">
        <v>25191</v>
      </c>
      <c r="B1859">
        <v>0</v>
      </c>
      <c r="C1859">
        <v>0</v>
      </c>
    </row>
    <row r="1860" spans="1:3" x14ac:dyDescent="0.35">
      <c r="A1860" s="1">
        <v>25192</v>
      </c>
      <c r="B1860">
        <v>0</v>
      </c>
      <c r="C1860">
        <v>0</v>
      </c>
    </row>
    <row r="1861" spans="1:3" x14ac:dyDescent="0.35">
      <c r="A1861" s="1">
        <v>25193</v>
      </c>
      <c r="B1861">
        <v>0.2</v>
      </c>
      <c r="C1861">
        <v>0</v>
      </c>
    </row>
    <row r="1862" spans="1:3" x14ac:dyDescent="0.35">
      <c r="A1862" s="1">
        <v>25194</v>
      </c>
      <c r="B1862">
        <v>0</v>
      </c>
      <c r="C1862">
        <v>0</v>
      </c>
    </row>
    <row r="1863" spans="1:3" x14ac:dyDescent="0.35">
      <c r="A1863" s="1">
        <v>25195</v>
      </c>
      <c r="B1863">
        <v>0</v>
      </c>
      <c r="C1863">
        <v>0</v>
      </c>
    </row>
    <row r="1864" spans="1:3" x14ac:dyDescent="0.35">
      <c r="A1864" s="1">
        <v>25196</v>
      </c>
      <c r="B1864">
        <v>0</v>
      </c>
      <c r="C1864">
        <v>0</v>
      </c>
    </row>
    <row r="1865" spans="1:3" x14ac:dyDescent="0.35">
      <c r="A1865" s="1">
        <v>25197</v>
      </c>
      <c r="B1865">
        <v>0</v>
      </c>
      <c r="C1865">
        <v>0</v>
      </c>
    </row>
    <row r="1866" spans="1:3" x14ac:dyDescent="0.35">
      <c r="A1866" s="1">
        <v>25198</v>
      </c>
      <c r="B1866">
        <v>0.2</v>
      </c>
      <c r="C1866">
        <v>0</v>
      </c>
    </row>
    <row r="1867" spans="1:3" x14ac:dyDescent="0.35">
      <c r="A1867" s="1">
        <v>25199</v>
      </c>
      <c r="B1867">
        <v>0.3</v>
      </c>
      <c r="C1867">
        <v>0</v>
      </c>
    </row>
    <row r="1868" spans="1:3" x14ac:dyDescent="0.35">
      <c r="A1868" s="1">
        <v>25200</v>
      </c>
      <c r="B1868">
        <v>0</v>
      </c>
      <c r="C1868">
        <v>0</v>
      </c>
    </row>
    <row r="1869" spans="1:3" x14ac:dyDescent="0.35">
      <c r="A1869" s="1">
        <v>25201</v>
      </c>
      <c r="B1869">
        <v>0</v>
      </c>
      <c r="C1869">
        <v>0</v>
      </c>
    </row>
    <row r="1870" spans="1:3" x14ac:dyDescent="0.35">
      <c r="A1870" s="1">
        <v>25202</v>
      </c>
      <c r="B1870">
        <v>0</v>
      </c>
      <c r="C1870">
        <v>0</v>
      </c>
    </row>
    <row r="1871" spans="1:3" x14ac:dyDescent="0.35">
      <c r="A1871" s="1">
        <v>25203</v>
      </c>
      <c r="B1871">
        <v>0</v>
      </c>
      <c r="C1871">
        <v>0</v>
      </c>
    </row>
    <row r="1872" spans="1:3" x14ac:dyDescent="0.35">
      <c r="A1872" s="1">
        <v>25204</v>
      </c>
      <c r="B1872">
        <v>0</v>
      </c>
      <c r="C1872">
        <v>0</v>
      </c>
    </row>
    <row r="1873" spans="1:3" x14ac:dyDescent="0.35">
      <c r="A1873" s="1">
        <v>25205</v>
      </c>
      <c r="B1873">
        <v>0</v>
      </c>
      <c r="C1873">
        <v>0</v>
      </c>
    </row>
    <row r="1874" spans="1:3" x14ac:dyDescent="0.35">
      <c r="A1874" s="1">
        <v>25206</v>
      </c>
      <c r="B1874">
        <v>0</v>
      </c>
      <c r="C1874">
        <v>0</v>
      </c>
    </row>
    <row r="1875" spans="1:3" x14ac:dyDescent="0.35">
      <c r="A1875" s="1">
        <v>25207</v>
      </c>
      <c r="B1875">
        <v>0</v>
      </c>
      <c r="C1875">
        <v>0</v>
      </c>
    </row>
    <row r="1876" spans="1:3" x14ac:dyDescent="0.35">
      <c r="A1876" s="1">
        <v>25208</v>
      </c>
      <c r="B1876">
        <v>0</v>
      </c>
      <c r="C1876">
        <v>0</v>
      </c>
    </row>
    <row r="1877" spans="1:3" x14ac:dyDescent="0.35">
      <c r="A1877" s="1">
        <v>25209</v>
      </c>
      <c r="B1877">
        <v>0</v>
      </c>
      <c r="C1877">
        <v>0</v>
      </c>
    </row>
    <row r="1878" spans="1:3" x14ac:dyDescent="0.35">
      <c r="A1878" s="1">
        <v>25210</v>
      </c>
      <c r="B1878">
        <v>0</v>
      </c>
      <c r="C1878">
        <v>0</v>
      </c>
    </row>
    <row r="1879" spans="1:3" x14ac:dyDescent="0.35">
      <c r="A1879" s="1">
        <v>25211</v>
      </c>
      <c r="B1879">
        <v>0</v>
      </c>
      <c r="C1879">
        <v>0</v>
      </c>
    </row>
    <row r="1880" spans="1:3" x14ac:dyDescent="0.35">
      <c r="A1880" s="1">
        <v>25212</v>
      </c>
      <c r="B1880">
        <v>0</v>
      </c>
      <c r="C1880">
        <v>0</v>
      </c>
    </row>
    <row r="1881" spans="1:3" x14ac:dyDescent="0.35">
      <c r="A1881" s="1">
        <v>25213</v>
      </c>
      <c r="B1881">
        <v>0</v>
      </c>
      <c r="C1881">
        <v>0</v>
      </c>
    </row>
    <row r="1882" spans="1:3" x14ac:dyDescent="0.35">
      <c r="A1882" s="1">
        <v>25214</v>
      </c>
      <c r="B1882">
        <v>0</v>
      </c>
      <c r="C1882">
        <v>0</v>
      </c>
    </row>
    <row r="1883" spans="1:3" x14ac:dyDescent="0.35">
      <c r="A1883" s="1">
        <v>25215</v>
      </c>
      <c r="B1883">
        <v>0</v>
      </c>
      <c r="C1883">
        <v>0</v>
      </c>
    </row>
    <row r="1884" spans="1:3" x14ac:dyDescent="0.35">
      <c r="A1884" s="1">
        <v>25216</v>
      </c>
      <c r="B1884">
        <v>0</v>
      </c>
      <c r="C1884">
        <v>0</v>
      </c>
    </row>
    <row r="1885" spans="1:3" x14ac:dyDescent="0.35">
      <c r="A1885" s="1">
        <v>25217</v>
      </c>
      <c r="B1885">
        <v>0</v>
      </c>
      <c r="C1885">
        <v>0</v>
      </c>
    </row>
    <row r="1886" spans="1:3" x14ac:dyDescent="0.35">
      <c r="A1886" s="1">
        <v>25218</v>
      </c>
      <c r="B1886">
        <v>0</v>
      </c>
      <c r="C1886">
        <v>0</v>
      </c>
    </row>
    <row r="1887" spans="1:3" x14ac:dyDescent="0.35">
      <c r="A1887" s="1">
        <v>25219</v>
      </c>
      <c r="B1887">
        <v>0</v>
      </c>
      <c r="C1887">
        <v>0</v>
      </c>
    </row>
    <row r="1888" spans="1:3" x14ac:dyDescent="0.35">
      <c r="A1888" s="1">
        <v>25220</v>
      </c>
      <c r="B1888">
        <v>0</v>
      </c>
      <c r="C1888">
        <v>0</v>
      </c>
    </row>
    <row r="1889" spans="1:3" x14ac:dyDescent="0.35">
      <c r="A1889" s="1">
        <v>25221</v>
      </c>
      <c r="B1889">
        <v>0</v>
      </c>
      <c r="C1889">
        <v>0</v>
      </c>
    </row>
    <row r="1890" spans="1:3" x14ac:dyDescent="0.35">
      <c r="A1890" s="1">
        <v>25222</v>
      </c>
      <c r="B1890">
        <v>0</v>
      </c>
      <c r="C1890">
        <v>0</v>
      </c>
    </row>
    <row r="1891" spans="1:3" x14ac:dyDescent="0.35">
      <c r="A1891" s="1">
        <v>25223</v>
      </c>
      <c r="B1891">
        <v>0</v>
      </c>
      <c r="C1891">
        <v>0</v>
      </c>
    </row>
    <row r="1892" spans="1:3" x14ac:dyDescent="0.35">
      <c r="A1892" s="1">
        <v>25224</v>
      </c>
      <c r="B1892">
        <v>0</v>
      </c>
      <c r="C1892">
        <v>0</v>
      </c>
    </row>
    <row r="1893" spans="1:3" x14ac:dyDescent="0.35">
      <c r="A1893" s="1">
        <v>25225</v>
      </c>
      <c r="B1893">
        <v>0</v>
      </c>
      <c r="C1893">
        <v>0</v>
      </c>
    </row>
    <row r="1894" spans="1:3" x14ac:dyDescent="0.35">
      <c r="A1894" s="1">
        <v>25226</v>
      </c>
      <c r="B1894">
        <v>0</v>
      </c>
      <c r="C1894">
        <v>0</v>
      </c>
    </row>
    <row r="1895" spans="1:3" x14ac:dyDescent="0.35">
      <c r="A1895" s="1">
        <v>25227</v>
      </c>
      <c r="B1895">
        <v>0</v>
      </c>
      <c r="C1895">
        <v>0</v>
      </c>
    </row>
    <row r="1896" spans="1:3" x14ac:dyDescent="0.35">
      <c r="A1896" s="1">
        <v>25228</v>
      </c>
      <c r="B1896">
        <v>0</v>
      </c>
      <c r="C1896">
        <v>0</v>
      </c>
    </row>
    <row r="1897" spans="1:3" x14ac:dyDescent="0.35">
      <c r="A1897" s="1">
        <v>25229</v>
      </c>
      <c r="B1897">
        <v>0</v>
      </c>
      <c r="C1897">
        <v>0</v>
      </c>
    </row>
    <row r="1898" spans="1:3" x14ac:dyDescent="0.35">
      <c r="A1898" s="1">
        <v>25230</v>
      </c>
      <c r="B1898">
        <v>0</v>
      </c>
      <c r="C1898">
        <v>0</v>
      </c>
    </row>
    <row r="1899" spans="1:3" x14ac:dyDescent="0.35">
      <c r="A1899" s="1">
        <v>25231</v>
      </c>
      <c r="B1899">
        <v>0</v>
      </c>
      <c r="C1899">
        <v>0</v>
      </c>
    </row>
    <row r="1900" spans="1:3" x14ac:dyDescent="0.35">
      <c r="A1900" s="1">
        <v>25232</v>
      </c>
      <c r="B1900">
        <v>0</v>
      </c>
      <c r="C1900">
        <v>0</v>
      </c>
    </row>
    <row r="1901" spans="1:3" x14ac:dyDescent="0.35">
      <c r="A1901" s="1">
        <v>25233</v>
      </c>
      <c r="B1901">
        <v>0</v>
      </c>
      <c r="C1901">
        <v>0</v>
      </c>
    </row>
    <row r="1902" spans="1:3" x14ac:dyDescent="0.35">
      <c r="A1902" s="1">
        <v>25234</v>
      </c>
      <c r="B1902">
        <v>0</v>
      </c>
      <c r="C1902">
        <v>0</v>
      </c>
    </row>
    <row r="1903" spans="1:3" x14ac:dyDescent="0.35">
      <c r="A1903" s="1">
        <v>25235</v>
      </c>
      <c r="B1903">
        <v>0</v>
      </c>
      <c r="C1903">
        <v>0</v>
      </c>
    </row>
    <row r="1904" spans="1:3" x14ac:dyDescent="0.35">
      <c r="A1904" s="1">
        <v>25236</v>
      </c>
      <c r="B1904">
        <v>0</v>
      </c>
      <c r="C1904">
        <v>0</v>
      </c>
    </row>
    <row r="1905" spans="1:3" x14ac:dyDescent="0.35">
      <c r="A1905" s="1">
        <v>25237</v>
      </c>
      <c r="B1905">
        <v>0</v>
      </c>
      <c r="C1905">
        <v>0</v>
      </c>
    </row>
    <row r="1906" spans="1:3" x14ac:dyDescent="0.35">
      <c r="A1906" s="1">
        <v>25238</v>
      </c>
      <c r="B1906">
        <v>0</v>
      </c>
      <c r="C1906">
        <v>0</v>
      </c>
    </row>
    <row r="1907" spans="1:3" x14ac:dyDescent="0.35">
      <c r="A1907" s="1">
        <v>25239</v>
      </c>
      <c r="B1907">
        <v>0</v>
      </c>
      <c r="C1907">
        <v>0</v>
      </c>
    </row>
    <row r="1908" spans="1:3" x14ac:dyDescent="0.35">
      <c r="A1908" s="1">
        <v>25240</v>
      </c>
      <c r="B1908">
        <v>0</v>
      </c>
      <c r="C1908">
        <v>0</v>
      </c>
    </row>
    <row r="1909" spans="1:3" x14ac:dyDescent="0.35">
      <c r="A1909" s="1">
        <v>25241</v>
      </c>
      <c r="B1909">
        <v>0</v>
      </c>
      <c r="C1909">
        <v>0</v>
      </c>
    </row>
    <row r="1910" spans="1:3" x14ac:dyDescent="0.35">
      <c r="A1910" s="1">
        <v>25242</v>
      </c>
      <c r="B1910">
        <v>0</v>
      </c>
      <c r="C1910">
        <v>0</v>
      </c>
    </row>
    <row r="1911" spans="1:3" x14ac:dyDescent="0.35">
      <c r="A1911" s="1">
        <v>25243</v>
      </c>
      <c r="B1911">
        <v>0</v>
      </c>
      <c r="C1911">
        <v>0</v>
      </c>
    </row>
    <row r="1912" spans="1:3" x14ac:dyDescent="0.35">
      <c r="A1912" s="1">
        <v>25244</v>
      </c>
      <c r="B1912">
        <v>0</v>
      </c>
      <c r="C1912">
        <v>0</v>
      </c>
    </row>
    <row r="1913" spans="1:3" x14ac:dyDescent="0.35">
      <c r="A1913" s="1">
        <v>25245</v>
      </c>
      <c r="B1913">
        <v>0</v>
      </c>
      <c r="C1913">
        <v>0</v>
      </c>
    </row>
    <row r="1914" spans="1:3" x14ac:dyDescent="0.35">
      <c r="A1914" s="1">
        <v>25246</v>
      </c>
      <c r="B1914">
        <v>0</v>
      </c>
      <c r="C1914">
        <v>0</v>
      </c>
    </row>
    <row r="1915" spans="1:3" x14ac:dyDescent="0.35">
      <c r="A1915" s="1">
        <v>25247</v>
      </c>
      <c r="B1915">
        <v>0</v>
      </c>
      <c r="C1915">
        <v>0</v>
      </c>
    </row>
    <row r="1916" spans="1:3" x14ac:dyDescent="0.35">
      <c r="A1916" s="1">
        <v>25248</v>
      </c>
      <c r="B1916">
        <v>0</v>
      </c>
      <c r="C1916">
        <v>0</v>
      </c>
    </row>
    <row r="1917" spans="1:3" x14ac:dyDescent="0.35">
      <c r="A1917" s="1">
        <v>25249</v>
      </c>
      <c r="B1917">
        <v>0</v>
      </c>
      <c r="C1917">
        <v>0</v>
      </c>
    </row>
    <row r="1918" spans="1:3" x14ac:dyDescent="0.35">
      <c r="A1918" s="1">
        <v>25250</v>
      </c>
      <c r="B1918">
        <v>0</v>
      </c>
      <c r="C1918">
        <v>0</v>
      </c>
    </row>
    <row r="1919" spans="1:3" x14ac:dyDescent="0.35">
      <c r="A1919" s="1">
        <v>25251</v>
      </c>
      <c r="B1919">
        <v>0</v>
      </c>
      <c r="C1919">
        <v>0</v>
      </c>
    </row>
    <row r="1920" spans="1:3" x14ac:dyDescent="0.35">
      <c r="A1920" s="1">
        <v>25252</v>
      </c>
      <c r="B1920">
        <v>0</v>
      </c>
      <c r="C1920">
        <v>0</v>
      </c>
    </row>
    <row r="1921" spans="1:3" x14ac:dyDescent="0.35">
      <c r="A1921" s="1">
        <v>25253</v>
      </c>
      <c r="B1921">
        <v>0</v>
      </c>
      <c r="C1921">
        <v>0</v>
      </c>
    </row>
    <row r="1922" spans="1:3" x14ac:dyDescent="0.35">
      <c r="A1922" s="1">
        <v>25254</v>
      </c>
      <c r="B1922">
        <v>7.0000000000000007E-2</v>
      </c>
      <c r="C1922">
        <v>0</v>
      </c>
    </row>
    <row r="1923" spans="1:3" x14ac:dyDescent="0.35">
      <c r="A1923" s="1">
        <v>25255</v>
      </c>
      <c r="B1923">
        <v>0</v>
      </c>
      <c r="C1923">
        <v>0</v>
      </c>
    </row>
    <row r="1924" spans="1:3" x14ac:dyDescent="0.35">
      <c r="A1924" s="1">
        <v>25256</v>
      </c>
      <c r="B1924">
        <v>0</v>
      </c>
      <c r="C1924">
        <v>0</v>
      </c>
    </row>
    <row r="1925" spans="1:3" x14ac:dyDescent="0.35">
      <c r="A1925" s="1">
        <v>25257</v>
      </c>
      <c r="B1925">
        <v>0</v>
      </c>
      <c r="C1925">
        <v>0</v>
      </c>
    </row>
    <row r="1926" spans="1:3" x14ac:dyDescent="0.35">
      <c r="A1926" s="1">
        <v>25258</v>
      </c>
      <c r="B1926">
        <v>0</v>
      </c>
      <c r="C1926">
        <v>0</v>
      </c>
    </row>
    <row r="1927" spans="1:3" x14ac:dyDescent="0.35">
      <c r="A1927" s="1">
        <v>25259</v>
      </c>
      <c r="B1927">
        <v>0</v>
      </c>
      <c r="C1927">
        <v>0</v>
      </c>
    </row>
    <row r="1928" spans="1:3" x14ac:dyDescent="0.35">
      <c r="A1928" s="1">
        <v>25260</v>
      </c>
      <c r="B1928">
        <v>0</v>
      </c>
      <c r="C1928">
        <v>0</v>
      </c>
    </row>
    <row r="1929" spans="1:3" x14ac:dyDescent="0.35">
      <c r="A1929" s="1">
        <v>25261</v>
      </c>
      <c r="B1929">
        <v>0</v>
      </c>
      <c r="C1929">
        <v>0</v>
      </c>
    </row>
    <row r="1930" spans="1:3" x14ac:dyDescent="0.35">
      <c r="A1930" s="1">
        <v>25262</v>
      </c>
      <c r="B1930">
        <v>0</v>
      </c>
      <c r="C1930">
        <v>0</v>
      </c>
    </row>
    <row r="1931" spans="1:3" x14ac:dyDescent="0.35">
      <c r="A1931" s="1">
        <v>25263</v>
      </c>
      <c r="B1931">
        <v>0</v>
      </c>
      <c r="C1931">
        <v>0</v>
      </c>
    </row>
    <row r="1932" spans="1:3" x14ac:dyDescent="0.35">
      <c r="A1932" s="1">
        <v>25264</v>
      </c>
      <c r="B1932">
        <v>0</v>
      </c>
      <c r="C1932">
        <v>0</v>
      </c>
    </row>
    <row r="1933" spans="1:3" x14ac:dyDescent="0.35">
      <c r="A1933" s="1">
        <v>25265</v>
      </c>
      <c r="B1933">
        <v>0</v>
      </c>
      <c r="C1933">
        <v>0</v>
      </c>
    </row>
    <row r="1934" spans="1:3" x14ac:dyDescent="0.35">
      <c r="A1934" s="1">
        <v>25266</v>
      </c>
      <c r="B1934">
        <v>0</v>
      </c>
      <c r="C1934">
        <v>0</v>
      </c>
    </row>
    <row r="1935" spans="1:3" x14ac:dyDescent="0.35">
      <c r="A1935" s="1">
        <v>25267</v>
      </c>
      <c r="B1935">
        <v>0.2</v>
      </c>
      <c r="C1935">
        <v>0</v>
      </c>
    </row>
    <row r="1936" spans="1:3" x14ac:dyDescent="0.35">
      <c r="A1936" s="1">
        <v>25268</v>
      </c>
      <c r="B1936">
        <v>0</v>
      </c>
      <c r="C1936">
        <v>0</v>
      </c>
    </row>
    <row r="1937" spans="1:3" x14ac:dyDescent="0.35">
      <c r="A1937" s="1">
        <v>25269</v>
      </c>
      <c r="B1937">
        <v>0</v>
      </c>
      <c r="C1937">
        <v>0</v>
      </c>
    </row>
    <row r="1938" spans="1:3" x14ac:dyDescent="0.35">
      <c r="A1938" s="1">
        <v>25270</v>
      </c>
      <c r="B1938">
        <v>0</v>
      </c>
      <c r="C1938">
        <v>0</v>
      </c>
    </row>
    <row r="1939" spans="1:3" x14ac:dyDescent="0.35">
      <c r="A1939" s="1">
        <v>25271</v>
      </c>
      <c r="B1939">
        <v>0</v>
      </c>
      <c r="C1939">
        <v>0</v>
      </c>
    </row>
    <row r="1940" spans="1:3" x14ac:dyDescent="0.35">
      <c r="A1940" s="1">
        <v>25272</v>
      </c>
      <c r="B1940">
        <v>0</v>
      </c>
      <c r="C1940">
        <v>0</v>
      </c>
    </row>
    <row r="1941" spans="1:3" x14ac:dyDescent="0.35">
      <c r="A1941" s="1">
        <v>25273</v>
      </c>
      <c r="B1941">
        <v>0</v>
      </c>
      <c r="C1941">
        <v>0</v>
      </c>
    </row>
    <row r="1942" spans="1:3" x14ac:dyDescent="0.35">
      <c r="A1942" s="1">
        <v>25274</v>
      </c>
      <c r="B1942">
        <v>0</v>
      </c>
      <c r="C1942">
        <v>0</v>
      </c>
    </row>
    <row r="1943" spans="1:3" x14ac:dyDescent="0.35">
      <c r="A1943" s="1">
        <v>25275</v>
      </c>
      <c r="B1943">
        <v>0</v>
      </c>
      <c r="C1943">
        <v>0</v>
      </c>
    </row>
    <row r="1944" spans="1:3" x14ac:dyDescent="0.35">
      <c r="A1944" s="1">
        <v>25276</v>
      </c>
      <c r="B1944">
        <v>0</v>
      </c>
      <c r="C1944">
        <v>0</v>
      </c>
    </row>
    <row r="1945" spans="1:3" x14ac:dyDescent="0.35">
      <c r="A1945" s="1">
        <v>25277</v>
      </c>
      <c r="B1945">
        <v>0.1</v>
      </c>
      <c r="C1945">
        <v>0</v>
      </c>
    </row>
    <row r="1946" spans="1:3" x14ac:dyDescent="0.35">
      <c r="A1946" s="1">
        <v>25278</v>
      </c>
      <c r="B1946">
        <v>0</v>
      </c>
      <c r="C1946">
        <v>0</v>
      </c>
    </row>
    <row r="1947" spans="1:3" x14ac:dyDescent="0.35">
      <c r="A1947" s="1">
        <v>25279</v>
      </c>
      <c r="B1947">
        <v>0</v>
      </c>
      <c r="C1947">
        <v>0</v>
      </c>
    </row>
    <row r="1948" spans="1:3" x14ac:dyDescent="0.35">
      <c r="A1948" s="1">
        <v>25280</v>
      </c>
      <c r="B1948">
        <v>0</v>
      </c>
      <c r="C1948">
        <v>0</v>
      </c>
    </row>
    <row r="1949" spans="1:3" x14ac:dyDescent="0.35">
      <c r="A1949" s="1">
        <v>25281</v>
      </c>
      <c r="B1949">
        <v>0</v>
      </c>
      <c r="C1949">
        <v>0</v>
      </c>
    </row>
    <row r="1950" spans="1:3" x14ac:dyDescent="0.35">
      <c r="A1950" s="1">
        <v>25282</v>
      </c>
      <c r="B1950">
        <v>0</v>
      </c>
      <c r="C1950">
        <v>0</v>
      </c>
    </row>
    <row r="1951" spans="1:3" x14ac:dyDescent="0.35">
      <c r="A1951" s="1">
        <v>25283</v>
      </c>
      <c r="B1951">
        <v>0</v>
      </c>
      <c r="C1951">
        <v>0</v>
      </c>
    </row>
    <row r="1952" spans="1:3" x14ac:dyDescent="0.35">
      <c r="A1952" s="1">
        <v>25284</v>
      </c>
      <c r="B1952">
        <v>0</v>
      </c>
      <c r="C1952">
        <v>0</v>
      </c>
    </row>
    <row r="1953" spans="1:3" x14ac:dyDescent="0.35">
      <c r="A1953" s="1">
        <v>25285</v>
      </c>
      <c r="B1953">
        <v>0</v>
      </c>
      <c r="C1953">
        <v>0</v>
      </c>
    </row>
    <row r="1954" spans="1:3" x14ac:dyDescent="0.35">
      <c r="A1954" s="1">
        <v>25286</v>
      </c>
      <c r="B1954">
        <v>0</v>
      </c>
      <c r="C1954">
        <v>0</v>
      </c>
    </row>
    <row r="1955" spans="1:3" x14ac:dyDescent="0.35">
      <c r="A1955" s="1">
        <v>25287</v>
      </c>
      <c r="B1955">
        <v>0</v>
      </c>
      <c r="C1955">
        <v>0</v>
      </c>
    </row>
    <row r="1956" spans="1:3" x14ac:dyDescent="0.35">
      <c r="A1956" s="1">
        <v>25288</v>
      </c>
      <c r="B1956">
        <v>0</v>
      </c>
      <c r="C1956">
        <v>0</v>
      </c>
    </row>
    <row r="1957" spans="1:3" x14ac:dyDescent="0.35">
      <c r="A1957" s="1">
        <v>25289</v>
      </c>
      <c r="B1957">
        <v>0</v>
      </c>
      <c r="C1957">
        <v>0</v>
      </c>
    </row>
    <row r="1958" spans="1:3" x14ac:dyDescent="0.35">
      <c r="A1958" s="1">
        <v>25290</v>
      </c>
      <c r="B1958">
        <v>0</v>
      </c>
      <c r="C1958">
        <v>0</v>
      </c>
    </row>
    <row r="1959" spans="1:3" x14ac:dyDescent="0.35">
      <c r="A1959" s="1">
        <v>25291</v>
      </c>
      <c r="B1959">
        <v>0</v>
      </c>
      <c r="C1959">
        <v>0</v>
      </c>
    </row>
    <row r="1960" spans="1:3" x14ac:dyDescent="0.35">
      <c r="A1960" s="1">
        <v>25292</v>
      </c>
      <c r="B1960">
        <v>0</v>
      </c>
      <c r="C1960">
        <v>0</v>
      </c>
    </row>
    <row r="1961" spans="1:3" x14ac:dyDescent="0.35">
      <c r="A1961" s="1">
        <v>25293</v>
      </c>
      <c r="B1961">
        <v>0</v>
      </c>
      <c r="C1961">
        <v>0</v>
      </c>
    </row>
    <row r="1962" spans="1:3" x14ac:dyDescent="0.35">
      <c r="A1962" s="1">
        <v>25294</v>
      </c>
      <c r="B1962">
        <v>0</v>
      </c>
      <c r="C1962">
        <v>0</v>
      </c>
    </row>
    <row r="1963" spans="1:3" x14ac:dyDescent="0.35">
      <c r="A1963" s="1">
        <v>25295</v>
      </c>
      <c r="B1963">
        <v>0</v>
      </c>
      <c r="C1963">
        <v>0</v>
      </c>
    </row>
    <row r="1964" spans="1:3" x14ac:dyDescent="0.35">
      <c r="A1964" s="1">
        <v>25296</v>
      </c>
      <c r="B1964">
        <v>0</v>
      </c>
      <c r="C1964">
        <v>0</v>
      </c>
    </row>
    <row r="1965" spans="1:3" x14ac:dyDescent="0.35">
      <c r="A1965" s="1">
        <v>25297</v>
      </c>
      <c r="B1965">
        <v>0</v>
      </c>
      <c r="C1965">
        <v>0</v>
      </c>
    </row>
    <row r="1966" spans="1:3" x14ac:dyDescent="0.35">
      <c r="A1966" s="1">
        <v>25298</v>
      </c>
      <c r="B1966">
        <v>0</v>
      </c>
      <c r="C1966">
        <v>0</v>
      </c>
    </row>
    <row r="1967" spans="1:3" x14ac:dyDescent="0.35">
      <c r="A1967" s="1">
        <v>25299</v>
      </c>
      <c r="B1967">
        <v>0</v>
      </c>
      <c r="C1967">
        <v>0</v>
      </c>
    </row>
    <row r="1968" spans="1:3" x14ac:dyDescent="0.35">
      <c r="A1968" s="1">
        <v>25300</v>
      </c>
      <c r="B1968">
        <v>0</v>
      </c>
      <c r="C1968">
        <v>0</v>
      </c>
    </row>
    <row r="1969" spans="1:3" x14ac:dyDescent="0.35">
      <c r="A1969" s="1">
        <v>25301</v>
      </c>
      <c r="B1969">
        <v>0</v>
      </c>
      <c r="C1969">
        <v>0</v>
      </c>
    </row>
    <row r="1970" spans="1:3" x14ac:dyDescent="0.35">
      <c r="A1970" s="1">
        <v>25302</v>
      </c>
      <c r="B1970">
        <v>0</v>
      </c>
      <c r="C1970">
        <v>0</v>
      </c>
    </row>
    <row r="1971" spans="1:3" x14ac:dyDescent="0.35">
      <c r="A1971" s="1">
        <v>25303</v>
      </c>
      <c r="B1971">
        <v>0</v>
      </c>
      <c r="C1971">
        <v>0</v>
      </c>
    </row>
    <row r="1972" spans="1:3" x14ac:dyDescent="0.35">
      <c r="A1972" s="1">
        <v>25304</v>
      </c>
      <c r="B1972">
        <v>0</v>
      </c>
      <c r="C1972">
        <v>0</v>
      </c>
    </row>
    <row r="1973" spans="1:3" x14ac:dyDescent="0.35">
      <c r="A1973" s="1">
        <v>25305</v>
      </c>
      <c r="B1973">
        <v>0.41</v>
      </c>
      <c r="C1973">
        <v>0</v>
      </c>
    </row>
    <row r="1974" spans="1:3" x14ac:dyDescent="0.35">
      <c r="A1974" s="1">
        <v>25306</v>
      </c>
      <c r="B1974">
        <v>0</v>
      </c>
      <c r="C1974">
        <v>0</v>
      </c>
    </row>
    <row r="1975" spans="1:3" x14ac:dyDescent="0.35">
      <c r="A1975" s="1">
        <v>25307</v>
      </c>
      <c r="B1975">
        <v>0</v>
      </c>
      <c r="C1975">
        <v>0</v>
      </c>
    </row>
    <row r="1976" spans="1:3" x14ac:dyDescent="0.35">
      <c r="A1976" s="1">
        <v>25308</v>
      </c>
      <c r="B1976">
        <v>0</v>
      </c>
      <c r="C1976">
        <v>0</v>
      </c>
    </row>
    <row r="1977" spans="1:3" x14ac:dyDescent="0.35">
      <c r="A1977" s="1">
        <v>25309</v>
      </c>
      <c r="B1977">
        <v>0</v>
      </c>
      <c r="C1977">
        <v>0</v>
      </c>
    </row>
    <row r="1978" spans="1:3" x14ac:dyDescent="0.35">
      <c r="A1978" s="1">
        <v>25310</v>
      </c>
      <c r="B1978">
        <v>0</v>
      </c>
      <c r="C1978">
        <v>0</v>
      </c>
    </row>
    <row r="1979" spans="1:3" x14ac:dyDescent="0.35">
      <c r="A1979" s="1">
        <v>25311</v>
      </c>
      <c r="B1979">
        <v>0</v>
      </c>
      <c r="C1979">
        <v>0</v>
      </c>
    </row>
    <row r="1980" spans="1:3" x14ac:dyDescent="0.35">
      <c r="A1980" s="1">
        <v>25312</v>
      </c>
      <c r="B1980">
        <v>0</v>
      </c>
      <c r="C1980">
        <v>0</v>
      </c>
    </row>
    <row r="1981" spans="1:3" x14ac:dyDescent="0.35">
      <c r="A1981" s="1">
        <v>25313</v>
      </c>
      <c r="B1981">
        <v>0</v>
      </c>
      <c r="C1981">
        <v>0</v>
      </c>
    </row>
    <row r="1982" spans="1:3" x14ac:dyDescent="0.35">
      <c r="A1982" s="1">
        <v>25314</v>
      </c>
      <c r="B1982">
        <v>0</v>
      </c>
      <c r="C1982">
        <v>0</v>
      </c>
    </row>
    <row r="1983" spans="1:3" x14ac:dyDescent="0.35">
      <c r="A1983" s="1">
        <v>25315</v>
      </c>
      <c r="B1983">
        <v>0</v>
      </c>
      <c r="C1983">
        <v>0</v>
      </c>
    </row>
    <row r="1984" spans="1:3" x14ac:dyDescent="0.35">
      <c r="A1984" s="1">
        <v>25316</v>
      </c>
      <c r="B1984">
        <v>0</v>
      </c>
      <c r="C1984">
        <v>0</v>
      </c>
    </row>
    <row r="1985" spans="1:3" x14ac:dyDescent="0.35">
      <c r="A1985" s="1">
        <v>25317</v>
      </c>
      <c r="B1985">
        <v>0</v>
      </c>
      <c r="C1985">
        <v>0</v>
      </c>
    </row>
    <row r="1986" spans="1:3" x14ac:dyDescent="0.35">
      <c r="A1986" s="1">
        <v>25318</v>
      </c>
      <c r="B1986">
        <v>0</v>
      </c>
      <c r="C1986">
        <v>0</v>
      </c>
    </row>
    <row r="1987" spans="1:3" x14ac:dyDescent="0.35">
      <c r="A1987" s="1">
        <v>25319</v>
      </c>
      <c r="B1987">
        <v>0</v>
      </c>
      <c r="C1987">
        <v>0</v>
      </c>
    </row>
    <row r="1988" spans="1:3" x14ac:dyDescent="0.35">
      <c r="A1988" s="1">
        <v>25320</v>
      </c>
      <c r="B1988">
        <v>0</v>
      </c>
      <c r="C1988">
        <v>0</v>
      </c>
    </row>
    <row r="1989" spans="1:3" x14ac:dyDescent="0.35">
      <c r="A1989" s="1">
        <v>25321</v>
      </c>
      <c r="B1989">
        <v>0</v>
      </c>
      <c r="C1989">
        <v>0</v>
      </c>
    </row>
    <row r="1990" spans="1:3" x14ac:dyDescent="0.35">
      <c r="A1990" s="1">
        <v>25322</v>
      </c>
      <c r="B1990">
        <v>0</v>
      </c>
      <c r="C1990">
        <v>0</v>
      </c>
    </row>
    <row r="1991" spans="1:3" x14ac:dyDescent="0.35">
      <c r="A1991" s="1">
        <v>25323</v>
      </c>
      <c r="B1991">
        <v>0</v>
      </c>
      <c r="C1991">
        <v>0</v>
      </c>
    </row>
    <row r="1992" spans="1:3" x14ac:dyDescent="0.35">
      <c r="A1992" s="1">
        <v>25324</v>
      </c>
      <c r="B1992">
        <v>0</v>
      </c>
      <c r="C1992">
        <v>0</v>
      </c>
    </row>
    <row r="1993" spans="1:3" x14ac:dyDescent="0.35">
      <c r="A1993" s="1">
        <v>25325</v>
      </c>
      <c r="B1993">
        <v>0</v>
      </c>
      <c r="C1993">
        <v>0</v>
      </c>
    </row>
    <row r="1994" spans="1:3" x14ac:dyDescent="0.35">
      <c r="A1994" s="1">
        <v>25326</v>
      </c>
      <c r="B1994">
        <v>0</v>
      </c>
      <c r="C1994">
        <v>0</v>
      </c>
    </row>
    <row r="1995" spans="1:3" x14ac:dyDescent="0.35">
      <c r="A1995" s="1">
        <v>25327</v>
      </c>
      <c r="B1995">
        <v>0</v>
      </c>
      <c r="C1995">
        <v>0</v>
      </c>
    </row>
    <row r="1996" spans="1:3" x14ac:dyDescent="0.35">
      <c r="A1996" s="1">
        <v>25328</v>
      </c>
      <c r="B1996">
        <v>0</v>
      </c>
      <c r="C1996">
        <v>0</v>
      </c>
    </row>
    <row r="1997" spans="1:3" x14ac:dyDescent="0.35">
      <c r="A1997" s="1">
        <v>25329</v>
      </c>
      <c r="B1997">
        <v>0</v>
      </c>
      <c r="C1997">
        <v>0</v>
      </c>
    </row>
    <row r="1998" spans="1:3" x14ac:dyDescent="0.35">
      <c r="A1998" s="1">
        <v>25330</v>
      </c>
      <c r="B1998">
        <v>0</v>
      </c>
      <c r="C1998">
        <v>0</v>
      </c>
    </row>
    <row r="1999" spans="1:3" x14ac:dyDescent="0.35">
      <c r="A1999" s="1">
        <v>25331</v>
      </c>
      <c r="B1999">
        <v>0</v>
      </c>
      <c r="C1999">
        <v>0</v>
      </c>
    </row>
    <row r="2000" spans="1:3" x14ac:dyDescent="0.35">
      <c r="A2000" s="1">
        <v>25332</v>
      </c>
      <c r="B2000">
        <v>0</v>
      </c>
      <c r="C2000">
        <v>0</v>
      </c>
    </row>
    <row r="2001" spans="1:3" x14ac:dyDescent="0.35">
      <c r="A2001" s="1">
        <v>25333</v>
      </c>
      <c r="B2001">
        <v>0</v>
      </c>
      <c r="C2001">
        <v>0</v>
      </c>
    </row>
    <row r="2002" spans="1:3" x14ac:dyDescent="0.35">
      <c r="A2002" s="1">
        <v>25334</v>
      </c>
      <c r="B2002">
        <v>0</v>
      </c>
      <c r="C2002">
        <v>0</v>
      </c>
    </row>
    <row r="2003" spans="1:3" x14ac:dyDescent="0.35">
      <c r="A2003" s="1">
        <v>25335</v>
      </c>
      <c r="B2003">
        <v>0</v>
      </c>
      <c r="C2003">
        <v>0</v>
      </c>
    </row>
    <row r="2004" spans="1:3" x14ac:dyDescent="0.35">
      <c r="A2004" s="1">
        <v>25336</v>
      </c>
      <c r="B2004">
        <v>0</v>
      </c>
      <c r="C2004">
        <v>0</v>
      </c>
    </row>
    <row r="2005" spans="1:3" x14ac:dyDescent="0.35">
      <c r="A2005" s="1">
        <v>25337</v>
      </c>
      <c r="B2005">
        <v>0</v>
      </c>
      <c r="C2005">
        <v>0</v>
      </c>
    </row>
    <row r="2006" spans="1:3" x14ac:dyDescent="0.35">
      <c r="A2006" s="1">
        <v>25338</v>
      </c>
      <c r="B2006">
        <v>0</v>
      </c>
      <c r="C2006">
        <v>0</v>
      </c>
    </row>
    <row r="2007" spans="1:3" x14ac:dyDescent="0.35">
      <c r="A2007" s="1">
        <v>25339</v>
      </c>
      <c r="B2007">
        <v>0</v>
      </c>
      <c r="C2007">
        <v>0</v>
      </c>
    </row>
    <row r="2008" spans="1:3" x14ac:dyDescent="0.35">
      <c r="A2008" s="1">
        <v>25340</v>
      </c>
      <c r="B2008">
        <v>0</v>
      </c>
      <c r="C2008">
        <v>0</v>
      </c>
    </row>
    <row r="2009" spans="1:3" x14ac:dyDescent="0.35">
      <c r="A2009" s="1">
        <v>25341</v>
      </c>
      <c r="B2009">
        <v>0</v>
      </c>
      <c r="C2009">
        <v>0</v>
      </c>
    </row>
    <row r="2010" spans="1:3" x14ac:dyDescent="0.35">
      <c r="A2010" s="1">
        <v>25342</v>
      </c>
      <c r="B2010">
        <v>0</v>
      </c>
      <c r="C2010">
        <v>0</v>
      </c>
    </row>
    <row r="2011" spans="1:3" x14ac:dyDescent="0.35">
      <c r="A2011" s="1">
        <v>25343</v>
      </c>
      <c r="B2011">
        <v>0</v>
      </c>
      <c r="C2011">
        <v>0</v>
      </c>
    </row>
    <row r="2012" spans="1:3" x14ac:dyDescent="0.35">
      <c r="A2012" s="1">
        <v>25344</v>
      </c>
      <c r="B2012">
        <v>0</v>
      </c>
      <c r="C2012">
        <v>0</v>
      </c>
    </row>
    <row r="2013" spans="1:3" x14ac:dyDescent="0.35">
      <c r="A2013" s="1">
        <v>25345</v>
      </c>
      <c r="B2013">
        <v>0</v>
      </c>
      <c r="C2013">
        <v>0</v>
      </c>
    </row>
    <row r="2014" spans="1:3" x14ac:dyDescent="0.35">
      <c r="A2014" s="1">
        <v>25346</v>
      </c>
      <c r="B2014">
        <v>0</v>
      </c>
      <c r="C2014">
        <v>0</v>
      </c>
    </row>
    <row r="2015" spans="1:3" x14ac:dyDescent="0.35">
      <c r="A2015" s="1">
        <v>25347</v>
      </c>
      <c r="B2015">
        <v>0</v>
      </c>
      <c r="C2015">
        <v>0</v>
      </c>
    </row>
    <row r="2016" spans="1:3" x14ac:dyDescent="0.35">
      <c r="A2016" s="1">
        <v>25348</v>
      </c>
      <c r="B2016">
        <v>0.7</v>
      </c>
      <c r="C2016">
        <v>0</v>
      </c>
    </row>
    <row r="2017" spans="1:3" x14ac:dyDescent="0.35">
      <c r="A2017" s="1">
        <v>25349</v>
      </c>
      <c r="B2017">
        <v>0</v>
      </c>
      <c r="C2017">
        <v>0</v>
      </c>
    </row>
    <row r="2018" spans="1:3" x14ac:dyDescent="0.35">
      <c r="A2018" s="1">
        <v>25350</v>
      </c>
      <c r="B2018">
        <v>0</v>
      </c>
      <c r="C2018">
        <v>0</v>
      </c>
    </row>
    <row r="2019" spans="1:3" x14ac:dyDescent="0.35">
      <c r="A2019" s="1">
        <v>25351</v>
      </c>
      <c r="B2019">
        <v>0</v>
      </c>
      <c r="C2019">
        <v>0</v>
      </c>
    </row>
    <row r="2020" spans="1:3" x14ac:dyDescent="0.35">
      <c r="A2020" s="1">
        <v>25352</v>
      </c>
      <c r="B2020">
        <v>0</v>
      </c>
      <c r="C2020">
        <v>0</v>
      </c>
    </row>
    <row r="2021" spans="1:3" x14ac:dyDescent="0.35">
      <c r="A2021" s="1">
        <v>25353</v>
      </c>
      <c r="B2021">
        <v>0</v>
      </c>
      <c r="C2021">
        <v>0</v>
      </c>
    </row>
    <row r="2022" spans="1:3" x14ac:dyDescent="0.35">
      <c r="A2022" s="1">
        <v>25354</v>
      </c>
      <c r="B2022">
        <v>0</v>
      </c>
      <c r="C2022">
        <v>0</v>
      </c>
    </row>
    <row r="2023" spans="1:3" x14ac:dyDescent="0.35">
      <c r="A2023" s="1">
        <v>25355</v>
      </c>
      <c r="B2023">
        <v>0</v>
      </c>
      <c r="C2023">
        <v>0</v>
      </c>
    </row>
    <row r="2024" spans="1:3" x14ac:dyDescent="0.35">
      <c r="A2024" s="1">
        <v>25356</v>
      </c>
      <c r="B2024">
        <v>0</v>
      </c>
      <c r="C2024">
        <v>0</v>
      </c>
    </row>
    <row r="2025" spans="1:3" x14ac:dyDescent="0.35">
      <c r="A2025" s="1">
        <v>25357</v>
      </c>
      <c r="B2025">
        <v>0</v>
      </c>
      <c r="C2025">
        <v>0</v>
      </c>
    </row>
    <row r="2026" spans="1:3" x14ac:dyDescent="0.35">
      <c r="A2026" s="1">
        <v>25358</v>
      </c>
      <c r="B2026">
        <v>0</v>
      </c>
      <c r="C2026">
        <v>0</v>
      </c>
    </row>
    <row r="2027" spans="1:3" x14ac:dyDescent="0.35">
      <c r="A2027" s="1">
        <v>25359</v>
      </c>
      <c r="B2027">
        <v>0</v>
      </c>
      <c r="C2027">
        <v>0</v>
      </c>
    </row>
    <row r="2028" spans="1:3" x14ac:dyDescent="0.35">
      <c r="A2028" s="1">
        <v>25360</v>
      </c>
      <c r="B2028">
        <v>0</v>
      </c>
      <c r="C2028">
        <v>0</v>
      </c>
    </row>
    <row r="2029" spans="1:3" x14ac:dyDescent="0.35">
      <c r="A2029" s="1">
        <v>25361</v>
      </c>
      <c r="B2029">
        <v>0</v>
      </c>
      <c r="C2029">
        <v>0</v>
      </c>
    </row>
    <row r="2030" spans="1:3" x14ac:dyDescent="0.35">
      <c r="A2030" s="1">
        <v>25362</v>
      </c>
      <c r="B2030">
        <v>0</v>
      </c>
      <c r="C2030">
        <v>0</v>
      </c>
    </row>
    <row r="2031" spans="1:3" x14ac:dyDescent="0.35">
      <c r="A2031" s="1">
        <v>25363</v>
      </c>
      <c r="B2031">
        <v>0.5</v>
      </c>
      <c r="C2031">
        <v>0</v>
      </c>
    </row>
    <row r="2032" spans="1:3" x14ac:dyDescent="0.35">
      <c r="A2032" s="1">
        <v>25364</v>
      </c>
      <c r="B2032">
        <v>0</v>
      </c>
      <c r="C2032">
        <v>0</v>
      </c>
    </row>
    <row r="2033" spans="1:3" x14ac:dyDescent="0.35">
      <c r="A2033" s="1">
        <v>25365</v>
      </c>
      <c r="B2033">
        <v>0</v>
      </c>
      <c r="C2033">
        <v>0</v>
      </c>
    </row>
    <row r="2034" spans="1:3" x14ac:dyDescent="0.35">
      <c r="A2034" s="1">
        <v>25366</v>
      </c>
      <c r="B2034">
        <v>0</v>
      </c>
      <c r="C2034">
        <v>0</v>
      </c>
    </row>
    <row r="2035" spans="1:3" x14ac:dyDescent="0.35">
      <c r="A2035" s="1">
        <v>25367</v>
      </c>
      <c r="B2035">
        <v>0</v>
      </c>
      <c r="C2035">
        <v>0</v>
      </c>
    </row>
    <row r="2036" spans="1:3" x14ac:dyDescent="0.35">
      <c r="A2036" s="1">
        <v>25368</v>
      </c>
      <c r="B2036">
        <v>0</v>
      </c>
      <c r="C2036">
        <v>0</v>
      </c>
    </row>
    <row r="2037" spans="1:3" x14ac:dyDescent="0.35">
      <c r="A2037" s="1">
        <v>25369</v>
      </c>
      <c r="B2037">
        <v>0</v>
      </c>
      <c r="C2037">
        <v>0</v>
      </c>
    </row>
    <row r="2038" spans="1:3" x14ac:dyDescent="0.35">
      <c r="A2038" s="1">
        <v>25370</v>
      </c>
      <c r="B2038">
        <v>0</v>
      </c>
      <c r="C2038">
        <v>0</v>
      </c>
    </row>
    <row r="2039" spans="1:3" x14ac:dyDescent="0.35">
      <c r="A2039" s="1">
        <v>25371</v>
      </c>
      <c r="B2039">
        <v>0</v>
      </c>
      <c r="C2039">
        <v>0</v>
      </c>
    </row>
    <row r="2040" spans="1:3" x14ac:dyDescent="0.35">
      <c r="A2040" s="1">
        <v>25372</v>
      </c>
      <c r="B2040">
        <v>0</v>
      </c>
      <c r="C2040">
        <v>0</v>
      </c>
    </row>
    <row r="2041" spans="1:3" x14ac:dyDescent="0.35">
      <c r="A2041" s="1">
        <v>25373</v>
      </c>
      <c r="B2041">
        <v>0</v>
      </c>
      <c r="C2041">
        <v>0</v>
      </c>
    </row>
    <row r="2042" spans="1:3" x14ac:dyDescent="0.35">
      <c r="A2042" s="1">
        <v>25374</v>
      </c>
      <c r="B2042">
        <v>0</v>
      </c>
      <c r="C2042">
        <v>0</v>
      </c>
    </row>
    <row r="2043" spans="1:3" x14ac:dyDescent="0.35">
      <c r="A2043" s="1">
        <v>25375</v>
      </c>
      <c r="B2043">
        <v>0</v>
      </c>
      <c r="C2043">
        <v>0</v>
      </c>
    </row>
    <row r="2044" spans="1:3" x14ac:dyDescent="0.35">
      <c r="A2044" s="1">
        <v>25376</v>
      </c>
      <c r="B2044">
        <v>0</v>
      </c>
      <c r="C2044">
        <v>0</v>
      </c>
    </row>
    <row r="2045" spans="1:3" x14ac:dyDescent="0.35">
      <c r="A2045" s="1">
        <v>25377</v>
      </c>
      <c r="B2045">
        <v>0</v>
      </c>
      <c r="C2045">
        <v>0</v>
      </c>
    </row>
    <row r="2046" spans="1:3" x14ac:dyDescent="0.35">
      <c r="A2046" s="1">
        <v>25378</v>
      </c>
      <c r="B2046">
        <v>0</v>
      </c>
      <c r="C2046">
        <v>0</v>
      </c>
    </row>
    <row r="2047" spans="1:3" x14ac:dyDescent="0.35">
      <c r="A2047" s="1">
        <v>25379</v>
      </c>
      <c r="B2047">
        <v>0</v>
      </c>
      <c r="C2047">
        <v>0</v>
      </c>
    </row>
    <row r="2048" spans="1:3" x14ac:dyDescent="0.35">
      <c r="A2048" s="1">
        <v>25380</v>
      </c>
      <c r="B2048">
        <v>0</v>
      </c>
      <c r="C2048">
        <v>0</v>
      </c>
    </row>
    <row r="2049" spans="1:3" x14ac:dyDescent="0.35">
      <c r="A2049" s="1">
        <v>25381</v>
      </c>
      <c r="B2049">
        <v>0</v>
      </c>
      <c r="C2049">
        <v>0</v>
      </c>
    </row>
    <row r="2050" spans="1:3" x14ac:dyDescent="0.35">
      <c r="A2050" s="1">
        <v>25382</v>
      </c>
      <c r="B2050">
        <v>0</v>
      </c>
      <c r="C2050">
        <v>0</v>
      </c>
    </row>
    <row r="2051" spans="1:3" x14ac:dyDescent="0.35">
      <c r="A2051" s="1">
        <v>25383</v>
      </c>
      <c r="B2051">
        <v>0</v>
      </c>
      <c r="C2051">
        <v>0</v>
      </c>
    </row>
    <row r="2052" spans="1:3" x14ac:dyDescent="0.35">
      <c r="A2052" s="1">
        <v>25384</v>
      </c>
      <c r="B2052">
        <v>0</v>
      </c>
      <c r="C2052">
        <v>0</v>
      </c>
    </row>
    <row r="2053" spans="1:3" x14ac:dyDescent="0.35">
      <c r="A2053" s="1">
        <v>25385</v>
      </c>
      <c r="B2053">
        <v>0</v>
      </c>
      <c r="C2053">
        <v>0</v>
      </c>
    </row>
    <row r="2054" spans="1:3" x14ac:dyDescent="0.35">
      <c r="A2054" s="1">
        <v>25386</v>
      </c>
      <c r="B2054">
        <v>0.1</v>
      </c>
      <c r="C2054">
        <v>0</v>
      </c>
    </row>
    <row r="2055" spans="1:3" x14ac:dyDescent="0.35">
      <c r="A2055" s="1">
        <v>25387</v>
      </c>
      <c r="B2055">
        <v>0</v>
      </c>
      <c r="C2055">
        <v>0</v>
      </c>
    </row>
    <row r="2056" spans="1:3" x14ac:dyDescent="0.35">
      <c r="A2056" s="1">
        <v>25388</v>
      </c>
      <c r="B2056">
        <v>0.4</v>
      </c>
      <c r="C2056">
        <v>0</v>
      </c>
    </row>
    <row r="2057" spans="1:3" x14ac:dyDescent="0.35">
      <c r="A2057" s="1">
        <v>25389</v>
      </c>
      <c r="B2057">
        <v>0</v>
      </c>
      <c r="C2057">
        <v>0</v>
      </c>
    </row>
    <row r="2058" spans="1:3" x14ac:dyDescent="0.35">
      <c r="A2058" s="1">
        <v>25390</v>
      </c>
      <c r="B2058">
        <v>0.52</v>
      </c>
      <c r="C2058">
        <v>0</v>
      </c>
    </row>
    <row r="2059" spans="1:3" x14ac:dyDescent="0.35">
      <c r="A2059" s="1">
        <v>25391</v>
      </c>
      <c r="B2059">
        <v>0</v>
      </c>
      <c r="C2059">
        <v>0</v>
      </c>
    </row>
    <row r="2060" spans="1:3" x14ac:dyDescent="0.35">
      <c r="A2060" s="1">
        <v>25392</v>
      </c>
      <c r="B2060">
        <v>0</v>
      </c>
      <c r="C2060">
        <v>0</v>
      </c>
    </row>
    <row r="2061" spans="1:3" x14ac:dyDescent="0.35">
      <c r="A2061" s="1">
        <v>25393</v>
      </c>
      <c r="B2061">
        <v>0.23</v>
      </c>
      <c r="C2061">
        <v>0</v>
      </c>
    </row>
    <row r="2062" spans="1:3" x14ac:dyDescent="0.35">
      <c r="A2062" s="1">
        <v>25394</v>
      </c>
      <c r="B2062">
        <v>0</v>
      </c>
      <c r="C2062">
        <v>0</v>
      </c>
    </row>
    <row r="2063" spans="1:3" x14ac:dyDescent="0.35">
      <c r="A2063" s="1">
        <v>25395</v>
      </c>
      <c r="B2063">
        <v>0</v>
      </c>
      <c r="C2063">
        <v>0</v>
      </c>
    </row>
    <row r="2064" spans="1:3" x14ac:dyDescent="0.35">
      <c r="A2064" s="1">
        <v>25396</v>
      </c>
      <c r="B2064">
        <v>0</v>
      </c>
      <c r="C2064">
        <v>0</v>
      </c>
    </row>
    <row r="2065" spans="1:3" x14ac:dyDescent="0.35">
      <c r="A2065" s="1">
        <v>25397</v>
      </c>
      <c r="B2065">
        <v>0</v>
      </c>
      <c r="C2065">
        <v>0</v>
      </c>
    </row>
    <row r="2066" spans="1:3" x14ac:dyDescent="0.35">
      <c r="A2066" s="1">
        <v>25398</v>
      </c>
      <c r="B2066">
        <v>0</v>
      </c>
      <c r="C2066">
        <v>0</v>
      </c>
    </row>
    <row r="2067" spans="1:3" x14ac:dyDescent="0.35">
      <c r="A2067" s="1">
        <v>25399</v>
      </c>
      <c r="B2067">
        <v>0.31</v>
      </c>
      <c r="C2067">
        <v>0</v>
      </c>
    </row>
    <row r="2068" spans="1:3" x14ac:dyDescent="0.35">
      <c r="A2068" s="1">
        <v>25400</v>
      </c>
      <c r="B2068">
        <v>0</v>
      </c>
      <c r="C2068">
        <v>0</v>
      </c>
    </row>
    <row r="2069" spans="1:3" x14ac:dyDescent="0.35">
      <c r="A2069" s="1">
        <v>25401</v>
      </c>
      <c r="B2069">
        <v>0</v>
      </c>
      <c r="C2069">
        <v>0</v>
      </c>
    </row>
    <row r="2070" spans="1:3" x14ac:dyDescent="0.35">
      <c r="A2070" s="1">
        <v>25402</v>
      </c>
      <c r="B2070">
        <v>0</v>
      </c>
      <c r="C2070">
        <v>0</v>
      </c>
    </row>
    <row r="2071" spans="1:3" x14ac:dyDescent="0.35">
      <c r="A2071" s="1">
        <v>25403</v>
      </c>
      <c r="B2071">
        <v>0</v>
      </c>
      <c r="C2071">
        <v>0</v>
      </c>
    </row>
    <row r="2072" spans="1:3" x14ac:dyDescent="0.35">
      <c r="A2072" s="1">
        <v>25404</v>
      </c>
      <c r="B2072">
        <v>0</v>
      </c>
      <c r="C2072">
        <v>0</v>
      </c>
    </row>
    <row r="2073" spans="1:3" x14ac:dyDescent="0.35">
      <c r="A2073" s="1">
        <v>25405</v>
      </c>
      <c r="B2073">
        <v>0.36</v>
      </c>
      <c r="C2073">
        <v>0</v>
      </c>
    </row>
    <row r="2074" spans="1:3" x14ac:dyDescent="0.35">
      <c r="A2074" s="1">
        <v>25406</v>
      </c>
      <c r="B2074">
        <v>0</v>
      </c>
      <c r="C2074">
        <v>0</v>
      </c>
    </row>
    <row r="2075" spans="1:3" x14ac:dyDescent="0.35">
      <c r="A2075" s="1">
        <v>25407</v>
      </c>
      <c r="B2075">
        <v>0</v>
      </c>
      <c r="C2075">
        <v>0</v>
      </c>
    </row>
    <row r="2076" spans="1:3" x14ac:dyDescent="0.35">
      <c r="A2076" s="1">
        <v>25408</v>
      </c>
      <c r="B2076">
        <v>0.12</v>
      </c>
      <c r="C2076">
        <v>0</v>
      </c>
    </row>
    <row r="2077" spans="1:3" x14ac:dyDescent="0.35">
      <c r="A2077" s="1">
        <v>25409</v>
      </c>
      <c r="B2077">
        <v>0</v>
      </c>
      <c r="C2077">
        <v>0</v>
      </c>
    </row>
    <row r="2078" spans="1:3" x14ac:dyDescent="0.35">
      <c r="A2078" s="1">
        <v>25410</v>
      </c>
      <c r="B2078">
        <v>0</v>
      </c>
      <c r="C2078">
        <v>0</v>
      </c>
    </row>
    <row r="2079" spans="1:3" x14ac:dyDescent="0.35">
      <c r="A2079" s="1">
        <v>25411</v>
      </c>
      <c r="B2079">
        <v>0.54</v>
      </c>
      <c r="C2079">
        <v>0</v>
      </c>
    </row>
    <row r="2080" spans="1:3" x14ac:dyDescent="0.35">
      <c r="A2080" s="1">
        <v>25412</v>
      </c>
      <c r="B2080">
        <v>0</v>
      </c>
      <c r="C2080">
        <v>0</v>
      </c>
    </row>
    <row r="2081" spans="1:3" x14ac:dyDescent="0.35">
      <c r="A2081" s="1">
        <v>25413</v>
      </c>
      <c r="B2081">
        <v>0</v>
      </c>
      <c r="C2081">
        <v>0</v>
      </c>
    </row>
    <row r="2082" spans="1:3" x14ac:dyDescent="0.35">
      <c r="A2082" s="1">
        <v>25414</v>
      </c>
      <c r="B2082">
        <v>0</v>
      </c>
      <c r="C2082">
        <v>0</v>
      </c>
    </row>
    <row r="2083" spans="1:3" x14ac:dyDescent="0.35">
      <c r="A2083" s="1">
        <v>25415</v>
      </c>
      <c r="B2083">
        <v>0</v>
      </c>
      <c r="C2083">
        <v>0</v>
      </c>
    </row>
    <row r="2084" spans="1:3" x14ac:dyDescent="0.35">
      <c r="A2084" s="1">
        <v>25416</v>
      </c>
      <c r="B2084">
        <v>0</v>
      </c>
      <c r="C2084">
        <v>0</v>
      </c>
    </row>
    <row r="2085" spans="1:3" x14ac:dyDescent="0.35">
      <c r="A2085" s="1">
        <v>25417</v>
      </c>
      <c r="B2085">
        <v>0</v>
      </c>
      <c r="C2085">
        <v>0</v>
      </c>
    </row>
    <row r="2086" spans="1:3" x14ac:dyDescent="0.35">
      <c r="A2086" s="1">
        <v>25418</v>
      </c>
      <c r="B2086">
        <v>0</v>
      </c>
      <c r="C2086">
        <v>0</v>
      </c>
    </row>
    <row r="2087" spans="1:3" x14ac:dyDescent="0.35">
      <c r="A2087" s="1">
        <v>25419</v>
      </c>
      <c r="B2087">
        <v>0</v>
      </c>
      <c r="C2087">
        <v>0</v>
      </c>
    </row>
    <row r="2088" spans="1:3" x14ac:dyDescent="0.35">
      <c r="A2088" s="1">
        <v>25420</v>
      </c>
      <c r="B2088">
        <v>0</v>
      </c>
      <c r="C2088">
        <v>0</v>
      </c>
    </row>
    <row r="2089" spans="1:3" x14ac:dyDescent="0.35">
      <c r="A2089" s="1">
        <v>25421</v>
      </c>
      <c r="B2089">
        <v>0</v>
      </c>
      <c r="C2089">
        <v>0</v>
      </c>
    </row>
    <row r="2090" spans="1:3" x14ac:dyDescent="0.35">
      <c r="A2090" s="1">
        <v>25422</v>
      </c>
      <c r="B2090">
        <v>0</v>
      </c>
      <c r="C2090">
        <v>0</v>
      </c>
    </row>
    <row r="2091" spans="1:3" x14ac:dyDescent="0.35">
      <c r="A2091" s="1">
        <v>25423</v>
      </c>
      <c r="B2091">
        <v>0</v>
      </c>
      <c r="C2091">
        <v>0</v>
      </c>
    </row>
    <row r="2092" spans="1:3" x14ac:dyDescent="0.35">
      <c r="A2092" s="1">
        <v>25424</v>
      </c>
      <c r="B2092">
        <v>0</v>
      </c>
      <c r="C2092">
        <v>0</v>
      </c>
    </row>
    <row r="2093" spans="1:3" x14ac:dyDescent="0.35">
      <c r="A2093" s="1">
        <v>25425</v>
      </c>
      <c r="B2093">
        <v>0</v>
      </c>
      <c r="C2093">
        <v>0</v>
      </c>
    </row>
    <row r="2094" spans="1:3" x14ac:dyDescent="0.35">
      <c r="A2094" s="1">
        <v>25426</v>
      </c>
      <c r="B2094">
        <v>0</v>
      </c>
      <c r="C2094">
        <v>0</v>
      </c>
    </row>
    <row r="2095" spans="1:3" x14ac:dyDescent="0.35">
      <c r="A2095" s="1">
        <v>25427</v>
      </c>
      <c r="B2095">
        <v>0</v>
      </c>
      <c r="C2095">
        <v>0</v>
      </c>
    </row>
    <row r="2096" spans="1:3" x14ac:dyDescent="0.35">
      <c r="A2096" s="1">
        <v>25428</v>
      </c>
      <c r="B2096">
        <v>0</v>
      </c>
      <c r="C2096">
        <v>0</v>
      </c>
    </row>
    <row r="2097" spans="1:3" x14ac:dyDescent="0.35">
      <c r="A2097" s="1">
        <v>25429</v>
      </c>
      <c r="B2097">
        <v>0</v>
      </c>
      <c r="C2097">
        <v>0</v>
      </c>
    </row>
    <row r="2098" spans="1:3" x14ac:dyDescent="0.35">
      <c r="A2098" s="1">
        <v>25430</v>
      </c>
      <c r="B2098">
        <v>0</v>
      </c>
      <c r="C2098">
        <v>0</v>
      </c>
    </row>
    <row r="2099" spans="1:3" x14ac:dyDescent="0.35">
      <c r="A2099" s="1">
        <v>25431</v>
      </c>
      <c r="B2099">
        <v>0</v>
      </c>
      <c r="C2099">
        <v>0</v>
      </c>
    </row>
    <row r="2100" spans="1:3" x14ac:dyDescent="0.35">
      <c r="A2100" s="1">
        <v>25432</v>
      </c>
      <c r="B2100">
        <v>0</v>
      </c>
      <c r="C2100">
        <v>0</v>
      </c>
    </row>
    <row r="2101" spans="1:3" x14ac:dyDescent="0.35">
      <c r="A2101" s="1">
        <v>25433</v>
      </c>
      <c r="B2101">
        <v>0</v>
      </c>
      <c r="C2101">
        <v>0</v>
      </c>
    </row>
    <row r="2102" spans="1:3" x14ac:dyDescent="0.35">
      <c r="A2102" s="1">
        <v>25434</v>
      </c>
      <c r="B2102">
        <v>0</v>
      </c>
      <c r="C2102">
        <v>0</v>
      </c>
    </row>
    <row r="2103" spans="1:3" x14ac:dyDescent="0.35">
      <c r="A2103" s="1">
        <v>25435</v>
      </c>
      <c r="B2103">
        <v>0</v>
      </c>
      <c r="C2103">
        <v>0</v>
      </c>
    </row>
    <row r="2104" spans="1:3" x14ac:dyDescent="0.35">
      <c r="A2104" s="1">
        <v>25436</v>
      </c>
      <c r="B2104">
        <v>0</v>
      </c>
      <c r="C2104">
        <v>0</v>
      </c>
    </row>
    <row r="2105" spans="1:3" x14ac:dyDescent="0.35">
      <c r="A2105" s="1">
        <v>25437</v>
      </c>
      <c r="B2105">
        <v>0</v>
      </c>
      <c r="C2105">
        <v>0</v>
      </c>
    </row>
    <row r="2106" spans="1:3" x14ac:dyDescent="0.35">
      <c r="A2106" s="1">
        <v>25438</v>
      </c>
      <c r="B2106">
        <v>0</v>
      </c>
      <c r="C2106">
        <v>0</v>
      </c>
    </row>
    <row r="2107" spans="1:3" x14ac:dyDescent="0.35">
      <c r="A2107" s="1">
        <v>25439</v>
      </c>
      <c r="B2107">
        <v>0.63</v>
      </c>
      <c r="C2107">
        <v>0</v>
      </c>
    </row>
    <row r="2108" spans="1:3" x14ac:dyDescent="0.35">
      <c r="A2108" s="1">
        <v>25440</v>
      </c>
      <c r="B2108">
        <v>0</v>
      </c>
      <c r="C2108">
        <v>0</v>
      </c>
    </row>
    <row r="2109" spans="1:3" x14ac:dyDescent="0.35">
      <c r="A2109" s="1">
        <v>25441</v>
      </c>
      <c r="B2109">
        <v>0.11</v>
      </c>
      <c r="C2109">
        <v>0</v>
      </c>
    </row>
    <row r="2110" spans="1:3" x14ac:dyDescent="0.35">
      <c r="A2110" s="1">
        <v>25442</v>
      </c>
      <c r="B2110">
        <v>0</v>
      </c>
      <c r="C2110">
        <v>0</v>
      </c>
    </row>
    <row r="2111" spans="1:3" x14ac:dyDescent="0.35">
      <c r="A2111" s="1">
        <v>25443</v>
      </c>
      <c r="B2111">
        <v>0</v>
      </c>
      <c r="C2111">
        <v>0</v>
      </c>
    </row>
    <row r="2112" spans="1:3" x14ac:dyDescent="0.35">
      <c r="A2112" s="1">
        <v>25444</v>
      </c>
      <c r="C2112">
        <v>0</v>
      </c>
    </row>
    <row r="2113" spans="1:3" x14ac:dyDescent="0.35">
      <c r="A2113" s="1">
        <v>25445</v>
      </c>
      <c r="B2113">
        <v>1.21</v>
      </c>
      <c r="C2113">
        <v>0</v>
      </c>
    </row>
    <row r="2114" spans="1:3" x14ac:dyDescent="0.35">
      <c r="A2114" s="1">
        <v>25446</v>
      </c>
      <c r="B2114">
        <v>1</v>
      </c>
      <c r="C2114">
        <v>0</v>
      </c>
    </row>
    <row r="2115" spans="1:3" x14ac:dyDescent="0.35">
      <c r="A2115" s="1">
        <v>25447</v>
      </c>
      <c r="B2115">
        <v>1</v>
      </c>
      <c r="C2115">
        <v>0</v>
      </c>
    </row>
    <row r="2116" spans="1:3" x14ac:dyDescent="0.35">
      <c r="A2116" s="1">
        <v>25448</v>
      </c>
      <c r="B2116">
        <v>0.5</v>
      </c>
      <c r="C2116">
        <v>0</v>
      </c>
    </row>
    <row r="2117" spans="1:3" x14ac:dyDescent="0.35">
      <c r="A2117" s="1">
        <v>25449</v>
      </c>
      <c r="B2117">
        <v>0</v>
      </c>
      <c r="C2117">
        <v>0</v>
      </c>
    </row>
    <row r="2118" spans="1:3" x14ac:dyDescent="0.35">
      <c r="A2118" s="1">
        <v>25450</v>
      </c>
      <c r="B2118">
        <v>0</v>
      </c>
      <c r="C2118">
        <v>0</v>
      </c>
    </row>
    <row r="2119" spans="1:3" x14ac:dyDescent="0.35">
      <c r="A2119" s="1">
        <v>25451</v>
      </c>
      <c r="B2119">
        <v>0</v>
      </c>
      <c r="C2119">
        <v>0</v>
      </c>
    </row>
    <row r="2120" spans="1:3" x14ac:dyDescent="0.35">
      <c r="A2120" s="1">
        <v>25452</v>
      </c>
      <c r="B2120">
        <v>0</v>
      </c>
      <c r="C2120">
        <v>0</v>
      </c>
    </row>
    <row r="2121" spans="1:3" x14ac:dyDescent="0.35">
      <c r="A2121" s="1">
        <v>25453</v>
      </c>
      <c r="B2121">
        <v>0</v>
      </c>
      <c r="C2121">
        <v>0</v>
      </c>
    </row>
    <row r="2122" spans="1:3" x14ac:dyDescent="0.35">
      <c r="A2122" s="1">
        <v>25454</v>
      </c>
      <c r="B2122">
        <v>0</v>
      </c>
      <c r="C2122">
        <v>0</v>
      </c>
    </row>
    <row r="2123" spans="1:3" x14ac:dyDescent="0.35">
      <c r="A2123" s="1">
        <v>25455</v>
      </c>
      <c r="B2123">
        <v>0.3</v>
      </c>
      <c r="C2123">
        <v>0</v>
      </c>
    </row>
    <row r="2124" spans="1:3" x14ac:dyDescent="0.35">
      <c r="A2124" s="1">
        <v>25456</v>
      </c>
      <c r="B2124">
        <v>0</v>
      </c>
      <c r="C2124">
        <v>0</v>
      </c>
    </row>
    <row r="2125" spans="1:3" x14ac:dyDescent="0.35">
      <c r="A2125" s="1">
        <v>25457</v>
      </c>
      <c r="B2125">
        <v>0</v>
      </c>
      <c r="C2125">
        <v>0</v>
      </c>
    </row>
    <row r="2126" spans="1:3" x14ac:dyDescent="0.35">
      <c r="A2126" s="1">
        <v>25458</v>
      </c>
      <c r="B2126">
        <v>0</v>
      </c>
      <c r="C2126">
        <v>0</v>
      </c>
    </row>
    <row r="2127" spans="1:3" x14ac:dyDescent="0.35">
      <c r="A2127" s="1">
        <v>25459</v>
      </c>
      <c r="B2127">
        <v>0</v>
      </c>
      <c r="C2127">
        <v>0</v>
      </c>
    </row>
    <row r="2128" spans="1:3" x14ac:dyDescent="0.35">
      <c r="A2128" s="1">
        <v>25460</v>
      </c>
      <c r="B2128">
        <v>0.97</v>
      </c>
      <c r="C2128">
        <v>0</v>
      </c>
    </row>
    <row r="2129" spans="1:3" x14ac:dyDescent="0.35">
      <c r="A2129" s="1">
        <v>25461</v>
      </c>
      <c r="B2129">
        <v>0</v>
      </c>
      <c r="C2129">
        <v>0</v>
      </c>
    </row>
    <row r="2130" spans="1:3" x14ac:dyDescent="0.35">
      <c r="A2130" s="1">
        <v>25462</v>
      </c>
      <c r="B2130">
        <v>0</v>
      </c>
      <c r="C2130">
        <v>0</v>
      </c>
    </row>
    <row r="2131" spans="1:3" x14ac:dyDescent="0.35">
      <c r="A2131" s="1">
        <v>25463</v>
      </c>
      <c r="B2131">
        <v>0</v>
      </c>
      <c r="C2131">
        <v>0</v>
      </c>
    </row>
    <row r="2132" spans="1:3" x14ac:dyDescent="0.35">
      <c r="A2132" s="1">
        <v>25464</v>
      </c>
      <c r="B2132">
        <v>0.84</v>
      </c>
      <c r="C2132">
        <v>0</v>
      </c>
    </row>
    <row r="2133" spans="1:3" x14ac:dyDescent="0.35">
      <c r="A2133" s="1">
        <v>25465</v>
      </c>
      <c r="B2133">
        <v>0</v>
      </c>
      <c r="C2133">
        <v>0</v>
      </c>
    </row>
    <row r="2134" spans="1:3" x14ac:dyDescent="0.35">
      <c r="A2134" s="1">
        <v>25466</v>
      </c>
      <c r="B2134">
        <v>0</v>
      </c>
      <c r="C2134">
        <v>0</v>
      </c>
    </row>
    <row r="2135" spans="1:3" x14ac:dyDescent="0.35">
      <c r="A2135" s="1">
        <v>25467</v>
      </c>
      <c r="B2135">
        <v>0.86</v>
      </c>
      <c r="C2135">
        <v>0</v>
      </c>
    </row>
    <row r="2136" spans="1:3" x14ac:dyDescent="0.35">
      <c r="A2136" s="1">
        <v>25468</v>
      </c>
      <c r="B2136">
        <v>0</v>
      </c>
      <c r="C2136">
        <v>0</v>
      </c>
    </row>
    <row r="2137" spans="1:3" x14ac:dyDescent="0.35">
      <c r="A2137" s="1">
        <v>25469</v>
      </c>
      <c r="B2137">
        <v>0</v>
      </c>
      <c r="C2137">
        <v>0</v>
      </c>
    </row>
    <row r="2138" spans="1:3" x14ac:dyDescent="0.35">
      <c r="A2138" s="1">
        <v>25470</v>
      </c>
      <c r="B2138">
        <v>0</v>
      </c>
      <c r="C2138">
        <v>0</v>
      </c>
    </row>
    <row r="2139" spans="1:3" x14ac:dyDescent="0.35">
      <c r="A2139" s="1">
        <v>25471</v>
      </c>
      <c r="B2139">
        <v>0</v>
      </c>
      <c r="C2139">
        <v>0</v>
      </c>
    </row>
    <row r="2140" spans="1:3" x14ac:dyDescent="0.35">
      <c r="A2140" s="1">
        <v>25472</v>
      </c>
      <c r="B2140">
        <v>0</v>
      </c>
      <c r="C2140">
        <v>0</v>
      </c>
    </row>
    <row r="2141" spans="1:3" x14ac:dyDescent="0.35">
      <c r="A2141" s="1">
        <v>25473</v>
      </c>
      <c r="B2141">
        <v>0</v>
      </c>
      <c r="C2141">
        <v>0</v>
      </c>
    </row>
    <row r="2142" spans="1:3" x14ac:dyDescent="0.35">
      <c r="A2142" s="1">
        <v>25474</v>
      </c>
      <c r="B2142">
        <v>0</v>
      </c>
      <c r="C2142">
        <v>0</v>
      </c>
    </row>
    <row r="2143" spans="1:3" x14ac:dyDescent="0.35">
      <c r="A2143" s="1">
        <v>25475</v>
      </c>
      <c r="B2143">
        <v>0</v>
      </c>
      <c r="C2143">
        <v>0</v>
      </c>
    </row>
    <row r="2144" spans="1:3" x14ac:dyDescent="0.35">
      <c r="A2144" s="1">
        <v>25476</v>
      </c>
      <c r="B2144">
        <v>0</v>
      </c>
      <c r="C2144">
        <v>0</v>
      </c>
    </row>
    <row r="2145" spans="1:3" x14ac:dyDescent="0.35">
      <c r="A2145" s="1">
        <v>25477</v>
      </c>
      <c r="B2145">
        <v>0</v>
      </c>
      <c r="C2145">
        <v>0</v>
      </c>
    </row>
    <row r="2146" spans="1:3" x14ac:dyDescent="0.35">
      <c r="A2146" s="1">
        <v>25478</v>
      </c>
      <c r="B2146">
        <v>0</v>
      </c>
      <c r="C2146">
        <v>0</v>
      </c>
    </row>
    <row r="2147" spans="1:3" x14ac:dyDescent="0.35">
      <c r="A2147" s="1">
        <v>25479</v>
      </c>
      <c r="B2147">
        <v>0</v>
      </c>
      <c r="C2147">
        <v>0</v>
      </c>
    </row>
    <row r="2148" spans="1:3" x14ac:dyDescent="0.35">
      <c r="A2148" s="1">
        <v>25480</v>
      </c>
      <c r="B2148">
        <v>0</v>
      </c>
      <c r="C2148">
        <v>0</v>
      </c>
    </row>
    <row r="2149" spans="1:3" x14ac:dyDescent="0.35">
      <c r="A2149" s="1">
        <v>25481</v>
      </c>
      <c r="B2149">
        <v>0</v>
      </c>
      <c r="C2149">
        <v>0</v>
      </c>
    </row>
    <row r="2150" spans="1:3" x14ac:dyDescent="0.35">
      <c r="A2150" s="1">
        <v>25482</v>
      </c>
      <c r="B2150">
        <v>0</v>
      </c>
      <c r="C2150">
        <v>0</v>
      </c>
    </row>
    <row r="2151" spans="1:3" x14ac:dyDescent="0.35">
      <c r="A2151" s="1">
        <v>25483</v>
      </c>
      <c r="B2151">
        <v>0</v>
      </c>
      <c r="C2151">
        <v>0</v>
      </c>
    </row>
    <row r="2152" spans="1:3" x14ac:dyDescent="0.35">
      <c r="A2152" s="1">
        <v>25484</v>
      </c>
      <c r="B2152">
        <v>0</v>
      </c>
      <c r="C2152">
        <v>0</v>
      </c>
    </row>
    <row r="2153" spans="1:3" x14ac:dyDescent="0.35">
      <c r="A2153" s="1">
        <v>25485</v>
      </c>
      <c r="B2153">
        <v>0</v>
      </c>
      <c r="C2153">
        <v>0</v>
      </c>
    </row>
    <row r="2154" spans="1:3" x14ac:dyDescent="0.35">
      <c r="A2154" s="1">
        <v>25486</v>
      </c>
      <c r="B2154">
        <v>0</v>
      </c>
      <c r="C2154">
        <v>0</v>
      </c>
    </row>
    <row r="2155" spans="1:3" x14ac:dyDescent="0.35">
      <c r="A2155" s="1">
        <v>25487</v>
      </c>
      <c r="B2155">
        <v>0</v>
      </c>
      <c r="C2155">
        <v>0</v>
      </c>
    </row>
    <row r="2156" spans="1:3" x14ac:dyDescent="0.35">
      <c r="A2156" s="1">
        <v>25488</v>
      </c>
      <c r="B2156">
        <v>0</v>
      </c>
      <c r="C2156">
        <v>0</v>
      </c>
    </row>
    <row r="2157" spans="1:3" x14ac:dyDescent="0.35">
      <c r="A2157" s="1">
        <v>25489</v>
      </c>
      <c r="B2157">
        <v>0</v>
      </c>
      <c r="C2157">
        <v>0</v>
      </c>
    </row>
    <row r="2158" spans="1:3" x14ac:dyDescent="0.35">
      <c r="A2158" s="1">
        <v>25490</v>
      </c>
      <c r="B2158">
        <v>0</v>
      </c>
      <c r="C2158">
        <v>0</v>
      </c>
    </row>
    <row r="2159" spans="1:3" x14ac:dyDescent="0.35">
      <c r="A2159" s="1">
        <v>25491</v>
      </c>
      <c r="B2159">
        <v>0</v>
      </c>
      <c r="C2159">
        <v>0</v>
      </c>
    </row>
    <row r="2160" spans="1:3" x14ac:dyDescent="0.35">
      <c r="A2160" s="1">
        <v>25492</v>
      </c>
      <c r="B2160">
        <v>0</v>
      </c>
      <c r="C2160">
        <v>0</v>
      </c>
    </row>
    <row r="2161" spans="1:3" x14ac:dyDescent="0.35">
      <c r="A2161" s="1">
        <v>25493</v>
      </c>
      <c r="B2161">
        <v>0</v>
      </c>
      <c r="C2161">
        <v>0</v>
      </c>
    </row>
    <row r="2162" spans="1:3" x14ac:dyDescent="0.35">
      <c r="A2162" s="1">
        <v>25494</v>
      </c>
      <c r="B2162">
        <v>0</v>
      </c>
      <c r="C2162">
        <v>0</v>
      </c>
    </row>
    <row r="2163" spans="1:3" x14ac:dyDescent="0.35">
      <c r="A2163" s="1">
        <v>25495</v>
      </c>
      <c r="B2163">
        <v>0</v>
      </c>
      <c r="C2163">
        <v>0</v>
      </c>
    </row>
    <row r="2164" spans="1:3" x14ac:dyDescent="0.35">
      <c r="A2164" s="1">
        <v>25496</v>
      </c>
      <c r="B2164">
        <v>0.1</v>
      </c>
      <c r="C2164">
        <v>0</v>
      </c>
    </row>
    <row r="2165" spans="1:3" x14ac:dyDescent="0.35">
      <c r="A2165" s="1">
        <v>25497</v>
      </c>
      <c r="B2165">
        <v>1.65</v>
      </c>
      <c r="C2165">
        <v>0</v>
      </c>
    </row>
    <row r="2166" spans="1:3" x14ac:dyDescent="0.35">
      <c r="A2166" s="1">
        <v>25498</v>
      </c>
      <c r="B2166">
        <v>0</v>
      </c>
      <c r="C2166">
        <v>0</v>
      </c>
    </row>
    <row r="2167" spans="1:3" x14ac:dyDescent="0.35">
      <c r="A2167" s="1">
        <v>25499</v>
      </c>
      <c r="B2167">
        <v>0.1</v>
      </c>
      <c r="C2167">
        <v>0</v>
      </c>
    </row>
    <row r="2168" spans="1:3" x14ac:dyDescent="0.35">
      <c r="A2168" s="1">
        <v>25500</v>
      </c>
      <c r="B2168">
        <v>0</v>
      </c>
      <c r="C2168">
        <v>0</v>
      </c>
    </row>
    <row r="2169" spans="1:3" x14ac:dyDescent="0.35">
      <c r="A2169" s="1">
        <v>25501</v>
      </c>
      <c r="B2169">
        <v>0</v>
      </c>
      <c r="C2169">
        <v>0</v>
      </c>
    </row>
    <row r="2170" spans="1:3" x14ac:dyDescent="0.35">
      <c r="A2170" s="1">
        <v>25502</v>
      </c>
      <c r="B2170">
        <v>0</v>
      </c>
      <c r="C2170">
        <v>0</v>
      </c>
    </row>
    <row r="2171" spans="1:3" x14ac:dyDescent="0.35">
      <c r="A2171" s="1">
        <v>25503</v>
      </c>
      <c r="B2171">
        <v>0.2</v>
      </c>
      <c r="C2171">
        <v>0</v>
      </c>
    </row>
    <row r="2172" spans="1:3" x14ac:dyDescent="0.35">
      <c r="A2172" s="1">
        <v>25504</v>
      </c>
      <c r="B2172">
        <v>0.1</v>
      </c>
      <c r="C2172">
        <v>0</v>
      </c>
    </row>
    <row r="2173" spans="1:3" x14ac:dyDescent="0.35">
      <c r="A2173" s="1">
        <v>25505</v>
      </c>
      <c r="B2173">
        <v>0</v>
      </c>
      <c r="C2173">
        <v>0</v>
      </c>
    </row>
    <row r="2174" spans="1:3" x14ac:dyDescent="0.35">
      <c r="A2174" s="1">
        <v>25506</v>
      </c>
      <c r="B2174">
        <v>0</v>
      </c>
      <c r="C2174">
        <v>0</v>
      </c>
    </row>
    <row r="2175" spans="1:3" x14ac:dyDescent="0.35">
      <c r="A2175" s="1">
        <v>25507</v>
      </c>
      <c r="B2175">
        <v>0</v>
      </c>
      <c r="C2175">
        <v>0</v>
      </c>
    </row>
    <row r="2176" spans="1:3" x14ac:dyDescent="0.35">
      <c r="A2176" s="1">
        <v>25508</v>
      </c>
      <c r="B2176">
        <v>0</v>
      </c>
      <c r="C2176">
        <v>0</v>
      </c>
    </row>
    <row r="2177" spans="1:3" x14ac:dyDescent="0.35">
      <c r="A2177" s="1">
        <v>25509</v>
      </c>
      <c r="B2177">
        <v>0.1</v>
      </c>
      <c r="C2177">
        <v>0</v>
      </c>
    </row>
    <row r="2178" spans="1:3" x14ac:dyDescent="0.35">
      <c r="A2178" s="1">
        <v>25510</v>
      </c>
      <c r="B2178">
        <v>0</v>
      </c>
      <c r="C2178">
        <v>0</v>
      </c>
    </row>
    <row r="2179" spans="1:3" x14ac:dyDescent="0.35">
      <c r="A2179" s="1">
        <v>25511</v>
      </c>
      <c r="B2179">
        <v>0</v>
      </c>
      <c r="C2179">
        <v>0</v>
      </c>
    </row>
    <row r="2180" spans="1:3" x14ac:dyDescent="0.35">
      <c r="A2180" s="1">
        <v>25512</v>
      </c>
      <c r="B2180">
        <v>0</v>
      </c>
      <c r="C2180">
        <v>0</v>
      </c>
    </row>
    <row r="2181" spans="1:3" x14ac:dyDescent="0.35">
      <c r="A2181" s="1">
        <v>25513</v>
      </c>
      <c r="B2181">
        <v>0</v>
      </c>
      <c r="C2181">
        <v>0</v>
      </c>
    </row>
    <row r="2182" spans="1:3" x14ac:dyDescent="0.35">
      <c r="A2182" s="1">
        <v>25514</v>
      </c>
      <c r="B2182">
        <v>0</v>
      </c>
      <c r="C2182">
        <v>0</v>
      </c>
    </row>
    <row r="2183" spans="1:3" x14ac:dyDescent="0.35">
      <c r="A2183" s="1">
        <v>25515</v>
      </c>
      <c r="B2183">
        <v>0</v>
      </c>
      <c r="C2183">
        <v>0</v>
      </c>
    </row>
    <row r="2184" spans="1:3" x14ac:dyDescent="0.35">
      <c r="A2184" s="1">
        <v>25516</v>
      </c>
      <c r="B2184">
        <v>0</v>
      </c>
      <c r="C2184">
        <v>0</v>
      </c>
    </row>
    <row r="2185" spans="1:3" x14ac:dyDescent="0.35">
      <c r="A2185" s="1">
        <v>25517</v>
      </c>
      <c r="B2185">
        <v>0</v>
      </c>
      <c r="C2185">
        <v>0</v>
      </c>
    </row>
    <row r="2186" spans="1:3" x14ac:dyDescent="0.35">
      <c r="A2186" s="1">
        <v>25518</v>
      </c>
      <c r="B2186">
        <v>0.7</v>
      </c>
      <c r="C2186">
        <v>0</v>
      </c>
    </row>
    <row r="2187" spans="1:3" x14ac:dyDescent="0.35">
      <c r="A2187" s="1">
        <v>25519</v>
      </c>
      <c r="B2187">
        <v>0</v>
      </c>
      <c r="C2187">
        <v>0</v>
      </c>
    </row>
    <row r="2188" spans="1:3" x14ac:dyDescent="0.35">
      <c r="A2188" s="1">
        <v>25520</v>
      </c>
      <c r="B2188">
        <v>0</v>
      </c>
      <c r="C2188">
        <v>0</v>
      </c>
    </row>
    <row r="2189" spans="1:3" x14ac:dyDescent="0.35">
      <c r="A2189" s="1">
        <v>25521</v>
      </c>
      <c r="B2189">
        <v>0</v>
      </c>
      <c r="C2189">
        <v>0</v>
      </c>
    </row>
    <row r="2190" spans="1:3" x14ac:dyDescent="0.35">
      <c r="A2190" s="1">
        <v>25522</v>
      </c>
      <c r="B2190">
        <v>0</v>
      </c>
      <c r="C2190">
        <v>0</v>
      </c>
    </row>
    <row r="2191" spans="1:3" x14ac:dyDescent="0.35">
      <c r="A2191" s="1">
        <v>25523</v>
      </c>
      <c r="B2191">
        <v>0</v>
      </c>
      <c r="C2191">
        <v>0</v>
      </c>
    </row>
    <row r="2192" spans="1:3" x14ac:dyDescent="0.35">
      <c r="A2192" s="1">
        <v>25524</v>
      </c>
      <c r="B2192">
        <v>0</v>
      </c>
      <c r="C2192">
        <v>0</v>
      </c>
    </row>
    <row r="2193" spans="1:3" x14ac:dyDescent="0.35">
      <c r="A2193" s="1">
        <v>25525</v>
      </c>
      <c r="B2193">
        <v>0</v>
      </c>
      <c r="C2193">
        <v>0</v>
      </c>
    </row>
    <row r="2194" spans="1:3" x14ac:dyDescent="0.35">
      <c r="A2194" s="1">
        <v>25526</v>
      </c>
      <c r="B2194">
        <v>0</v>
      </c>
      <c r="C2194">
        <v>0</v>
      </c>
    </row>
    <row r="2195" spans="1:3" x14ac:dyDescent="0.35">
      <c r="A2195" s="1">
        <v>25527</v>
      </c>
      <c r="B2195">
        <v>0</v>
      </c>
      <c r="C2195">
        <v>0</v>
      </c>
    </row>
    <row r="2196" spans="1:3" x14ac:dyDescent="0.35">
      <c r="A2196" s="1">
        <v>25528</v>
      </c>
      <c r="B2196">
        <v>0</v>
      </c>
      <c r="C2196">
        <v>0</v>
      </c>
    </row>
    <row r="2197" spans="1:3" x14ac:dyDescent="0.35">
      <c r="A2197" s="1">
        <v>25529</v>
      </c>
      <c r="B2197">
        <v>0</v>
      </c>
      <c r="C2197">
        <v>0</v>
      </c>
    </row>
    <row r="2198" spans="1:3" x14ac:dyDescent="0.35">
      <c r="A2198" s="1">
        <v>25530</v>
      </c>
      <c r="B2198">
        <v>0.25</v>
      </c>
      <c r="C2198">
        <v>0</v>
      </c>
    </row>
    <row r="2199" spans="1:3" x14ac:dyDescent="0.35">
      <c r="A2199" s="1">
        <v>25531</v>
      </c>
      <c r="B2199">
        <v>0</v>
      </c>
      <c r="C2199">
        <v>0</v>
      </c>
    </row>
    <row r="2200" spans="1:3" x14ac:dyDescent="0.35">
      <c r="A2200" s="1">
        <v>25532</v>
      </c>
      <c r="B2200">
        <v>0</v>
      </c>
      <c r="C2200">
        <v>0</v>
      </c>
    </row>
    <row r="2201" spans="1:3" x14ac:dyDescent="0.35">
      <c r="A2201" s="1">
        <v>25533</v>
      </c>
      <c r="B2201">
        <v>0</v>
      </c>
      <c r="C2201">
        <v>0</v>
      </c>
    </row>
    <row r="2202" spans="1:3" x14ac:dyDescent="0.35">
      <c r="A2202" s="1">
        <v>25534</v>
      </c>
      <c r="B2202">
        <v>0.3</v>
      </c>
      <c r="C2202">
        <v>0</v>
      </c>
    </row>
    <row r="2203" spans="1:3" x14ac:dyDescent="0.35">
      <c r="A2203" s="1">
        <v>25535</v>
      </c>
      <c r="B2203">
        <v>0.25</v>
      </c>
      <c r="C2203">
        <v>0</v>
      </c>
    </row>
    <row r="2204" spans="1:3" x14ac:dyDescent="0.35">
      <c r="A2204" s="1">
        <v>25536</v>
      </c>
      <c r="B2204">
        <v>0</v>
      </c>
      <c r="C2204">
        <v>0</v>
      </c>
    </row>
    <row r="2205" spans="1:3" x14ac:dyDescent="0.35">
      <c r="A2205" s="1">
        <v>25537</v>
      </c>
      <c r="B2205">
        <v>0</v>
      </c>
      <c r="C2205">
        <v>0</v>
      </c>
    </row>
    <row r="2206" spans="1:3" x14ac:dyDescent="0.35">
      <c r="A2206" s="1">
        <v>25538</v>
      </c>
      <c r="B2206">
        <v>0</v>
      </c>
      <c r="C2206">
        <v>0</v>
      </c>
    </row>
    <row r="2207" spans="1:3" x14ac:dyDescent="0.35">
      <c r="A2207" s="1">
        <v>25539</v>
      </c>
      <c r="B2207">
        <v>0</v>
      </c>
      <c r="C2207">
        <v>0</v>
      </c>
    </row>
    <row r="2208" spans="1:3" x14ac:dyDescent="0.35">
      <c r="A2208" s="1">
        <v>25540</v>
      </c>
      <c r="B2208">
        <v>0</v>
      </c>
      <c r="C2208">
        <v>0</v>
      </c>
    </row>
    <row r="2209" spans="1:3" x14ac:dyDescent="0.35">
      <c r="A2209" s="1">
        <v>25541</v>
      </c>
      <c r="B2209">
        <v>0.7</v>
      </c>
      <c r="C2209">
        <v>0</v>
      </c>
    </row>
    <row r="2210" spans="1:3" x14ac:dyDescent="0.35">
      <c r="A2210" s="1">
        <v>25542</v>
      </c>
      <c r="B2210">
        <v>0.5</v>
      </c>
      <c r="C2210">
        <v>5</v>
      </c>
    </row>
    <row r="2211" spans="1:3" x14ac:dyDescent="0.35">
      <c r="A2211" s="1">
        <v>25543</v>
      </c>
      <c r="B2211">
        <v>0.6</v>
      </c>
      <c r="C2211">
        <v>1</v>
      </c>
    </row>
    <row r="2212" spans="1:3" x14ac:dyDescent="0.35">
      <c r="A2212" s="1">
        <v>25544</v>
      </c>
      <c r="B2212">
        <v>0.1</v>
      </c>
      <c r="C2212">
        <v>0</v>
      </c>
    </row>
    <row r="2213" spans="1:3" x14ac:dyDescent="0.35">
      <c r="A2213" s="1">
        <v>25545</v>
      </c>
      <c r="B2213">
        <v>0</v>
      </c>
      <c r="C2213">
        <v>0</v>
      </c>
    </row>
    <row r="2214" spans="1:3" x14ac:dyDescent="0.35">
      <c r="A2214" s="1">
        <v>25546</v>
      </c>
      <c r="B2214">
        <v>0</v>
      </c>
      <c r="C2214">
        <v>0</v>
      </c>
    </row>
    <row r="2215" spans="1:3" x14ac:dyDescent="0.35">
      <c r="A2215" s="1">
        <v>25547</v>
      </c>
      <c r="B2215">
        <v>0</v>
      </c>
      <c r="C2215">
        <v>0</v>
      </c>
    </row>
    <row r="2216" spans="1:3" x14ac:dyDescent="0.35">
      <c r="A2216" s="1">
        <v>25548</v>
      </c>
      <c r="B2216">
        <v>0</v>
      </c>
      <c r="C2216">
        <v>0</v>
      </c>
    </row>
    <row r="2217" spans="1:3" x14ac:dyDescent="0.35">
      <c r="A2217" s="1">
        <v>25549</v>
      </c>
      <c r="B2217">
        <v>0</v>
      </c>
      <c r="C2217">
        <v>0</v>
      </c>
    </row>
    <row r="2218" spans="1:3" x14ac:dyDescent="0.35">
      <c r="A2218" s="1">
        <v>25550</v>
      </c>
      <c r="B2218">
        <v>0</v>
      </c>
      <c r="C2218">
        <v>0</v>
      </c>
    </row>
    <row r="2219" spans="1:3" x14ac:dyDescent="0.35">
      <c r="A2219" s="1">
        <v>25551</v>
      </c>
      <c r="B2219">
        <v>0</v>
      </c>
      <c r="C2219">
        <v>0</v>
      </c>
    </row>
    <row r="2220" spans="1:3" x14ac:dyDescent="0.35">
      <c r="A2220" s="1">
        <v>25552</v>
      </c>
      <c r="B2220">
        <v>0</v>
      </c>
      <c r="C2220">
        <v>0</v>
      </c>
    </row>
    <row r="2221" spans="1:3" x14ac:dyDescent="0.35">
      <c r="A2221" s="1">
        <v>25553</v>
      </c>
      <c r="B2221">
        <v>0</v>
      </c>
      <c r="C2221">
        <v>0</v>
      </c>
    </row>
    <row r="2222" spans="1:3" x14ac:dyDescent="0.35">
      <c r="A2222" s="1">
        <v>25554</v>
      </c>
      <c r="B2222">
        <v>0</v>
      </c>
      <c r="C2222">
        <v>0</v>
      </c>
    </row>
    <row r="2223" spans="1:3" x14ac:dyDescent="0.35">
      <c r="A2223" s="1">
        <v>25555</v>
      </c>
      <c r="B2223">
        <v>0</v>
      </c>
      <c r="C2223">
        <v>0</v>
      </c>
    </row>
    <row r="2224" spans="1:3" x14ac:dyDescent="0.35">
      <c r="A2224" s="1">
        <v>25556</v>
      </c>
      <c r="B2224">
        <v>0</v>
      </c>
      <c r="C2224">
        <v>0</v>
      </c>
    </row>
    <row r="2225" spans="1:3" x14ac:dyDescent="0.35">
      <c r="A2225" s="1">
        <v>25557</v>
      </c>
      <c r="B2225">
        <v>0</v>
      </c>
      <c r="C2225">
        <v>0</v>
      </c>
    </row>
    <row r="2226" spans="1:3" x14ac:dyDescent="0.35">
      <c r="A2226" s="1">
        <v>25558</v>
      </c>
      <c r="B2226">
        <v>0</v>
      </c>
      <c r="C2226">
        <v>0</v>
      </c>
    </row>
    <row r="2227" spans="1:3" x14ac:dyDescent="0.35">
      <c r="A2227" s="1">
        <v>25559</v>
      </c>
      <c r="B2227">
        <v>0</v>
      </c>
      <c r="C2227">
        <v>0</v>
      </c>
    </row>
    <row r="2228" spans="1:3" x14ac:dyDescent="0.35">
      <c r="A2228" s="1">
        <v>25560</v>
      </c>
      <c r="B2228">
        <v>0</v>
      </c>
      <c r="C2228">
        <v>0</v>
      </c>
    </row>
    <row r="2229" spans="1:3" x14ac:dyDescent="0.35">
      <c r="A2229" s="1">
        <v>25561</v>
      </c>
      <c r="B2229">
        <v>0</v>
      </c>
      <c r="C2229">
        <v>0</v>
      </c>
    </row>
    <row r="2230" spans="1:3" x14ac:dyDescent="0.35">
      <c r="A2230" s="1">
        <v>25562</v>
      </c>
      <c r="B2230">
        <v>0</v>
      </c>
      <c r="C2230">
        <v>0</v>
      </c>
    </row>
    <row r="2231" spans="1:3" x14ac:dyDescent="0.35">
      <c r="A2231" s="1">
        <v>25563</v>
      </c>
      <c r="B2231">
        <v>0</v>
      </c>
      <c r="C2231">
        <v>0</v>
      </c>
    </row>
    <row r="2232" spans="1:3" x14ac:dyDescent="0.35">
      <c r="A2232" s="1">
        <v>25564</v>
      </c>
      <c r="B2232">
        <v>0</v>
      </c>
      <c r="C2232">
        <v>0</v>
      </c>
    </row>
    <row r="2233" spans="1:3" x14ac:dyDescent="0.35">
      <c r="A2233" s="1">
        <v>25565</v>
      </c>
      <c r="B2233">
        <v>0</v>
      </c>
      <c r="C2233">
        <v>0</v>
      </c>
    </row>
    <row r="2234" spans="1:3" x14ac:dyDescent="0.35">
      <c r="A2234" s="1">
        <v>25566</v>
      </c>
      <c r="B2234">
        <v>0.4</v>
      </c>
      <c r="C2234">
        <v>5</v>
      </c>
    </row>
    <row r="2235" spans="1:3" x14ac:dyDescent="0.35">
      <c r="A2235" s="1">
        <v>25567</v>
      </c>
      <c r="B2235">
        <v>0.3</v>
      </c>
      <c r="C2235">
        <v>0</v>
      </c>
    </row>
    <row r="2236" spans="1:3" x14ac:dyDescent="0.35">
      <c r="A2236" s="1">
        <v>25568</v>
      </c>
      <c r="B2236">
        <v>0</v>
      </c>
      <c r="C2236">
        <v>0</v>
      </c>
    </row>
    <row r="2237" spans="1:3" x14ac:dyDescent="0.35">
      <c r="A2237" s="1">
        <v>25569</v>
      </c>
      <c r="B2237">
        <v>0</v>
      </c>
      <c r="C2237">
        <v>0</v>
      </c>
    </row>
    <row r="2238" spans="1:3" x14ac:dyDescent="0.35">
      <c r="A2238" s="1">
        <v>25570</v>
      </c>
      <c r="B2238">
        <v>0.32</v>
      </c>
      <c r="C2238">
        <v>3</v>
      </c>
    </row>
    <row r="2239" spans="1:3" x14ac:dyDescent="0.35">
      <c r="A2239" s="1">
        <v>25571</v>
      </c>
      <c r="B2239">
        <v>0</v>
      </c>
      <c r="C2239">
        <v>0</v>
      </c>
    </row>
    <row r="2240" spans="1:3" x14ac:dyDescent="0.35">
      <c r="A2240" s="1">
        <v>25572</v>
      </c>
      <c r="B2240">
        <v>0</v>
      </c>
      <c r="C2240">
        <v>0</v>
      </c>
    </row>
    <row r="2241" spans="1:3" x14ac:dyDescent="0.35">
      <c r="A2241" s="1">
        <v>25573</v>
      </c>
      <c r="B2241">
        <v>0.06</v>
      </c>
      <c r="C2241">
        <v>0.8</v>
      </c>
    </row>
    <row r="2242" spans="1:3" x14ac:dyDescent="0.35">
      <c r="A2242" s="1">
        <v>25574</v>
      </c>
      <c r="B2242">
        <v>0</v>
      </c>
      <c r="C2242">
        <v>0</v>
      </c>
    </row>
    <row r="2243" spans="1:3" x14ac:dyDescent="0.35">
      <c r="A2243" s="1">
        <v>25575</v>
      </c>
      <c r="B2243">
        <v>0</v>
      </c>
      <c r="C2243">
        <v>0</v>
      </c>
    </row>
    <row r="2244" spans="1:3" x14ac:dyDescent="0.35">
      <c r="A2244" s="1">
        <v>25576</v>
      </c>
      <c r="B2244">
        <v>0</v>
      </c>
      <c r="C2244">
        <v>0</v>
      </c>
    </row>
    <row r="2245" spans="1:3" x14ac:dyDescent="0.35">
      <c r="A2245" s="1">
        <v>25577</v>
      </c>
      <c r="B2245">
        <v>0</v>
      </c>
      <c r="C2245">
        <v>0</v>
      </c>
    </row>
    <row r="2246" spans="1:3" x14ac:dyDescent="0.35">
      <c r="A2246" s="1">
        <v>25578</v>
      </c>
      <c r="B2246">
        <v>0</v>
      </c>
      <c r="C2246">
        <v>0</v>
      </c>
    </row>
    <row r="2247" spans="1:3" x14ac:dyDescent="0.35">
      <c r="A2247" s="1">
        <v>25579</v>
      </c>
      <c r="B2247">
        <v>0</v>
      </c>
      <c r="C2247">
        <v>0</v>
      </c>
    </row>
    <row r="2248" spans="1:3" x14ac:dyDescent="0.35">
      <c r="A2248" s="1">
        <v>25580</v>
      </c>
      <c r="B2248">
        <v>0</v>
      </c>
      <c r="C2248">
        <v>0</v>
      </c>
    </row>
    <row r="2249" spans="1:3" x14ac:dyDescent="0.35">
      <c r="A2249" s="1">
        <v>25581</v>
      </c>
      <c r="B2249">
        <v>0</v>
      </c>
      <c r="C2249">
        <v>0</v>
      </c>
    </row>
    <row r="2250" spans="1:3" x14ac:dyDescent="0.35">
      <c r="A2250" s="1">
        <v>25582</v>
      </c>
      <c r="B2250">
        <v>0</v>
      </c>
      <c r="C2250">
        <v>0</v>
      </c>
    </row>
    <row r="2251" spans="1:3" x14ac:dyDescent="0.35">
      <c r="A2251" s="1">
        <v>25583</v>
      </c>
      <c r="B2251">
        <v>0</v>
      </c>
      <c r="C2251">
        <v>0</v>
      </c>
    </row>
    <row r="2252" spans="1:3" x14ac:dyDescent="0.35">
      <c r="A2252" s="1">
        <v>25584</v>
      </c>
      <c r="B2252">
        <v>0</v>
      </c>
      <c r="C2252">
        <v>0</v>
      </c>
    </row>
    <row r="2253" spans="1:3" x14ac:dyDescent="0.35">
      <c r="A2253" s="1">
        <v>25585</v>
      </c>
      <c r="B2253">
        <v>0</v>
      </c>
      <c r="C2253">
        <v>0</v>
      </c>
    </row>
    <row r="2254" spans="1:3" x14ac:dyDescent="0.35">
      <c r="A2254" s="1">
        <v>25586</v>
      </c>
      <c r="B2254">
        <v>0</v>
      </c>
      <c r="C2254">
        <v>0</v>
      </c>
    </row>
    <row r="2255" spans="1:3" x14ac:dyDescent="0.35">
      <c r="A2255" s="1">
        <v>25587</v>
      </c>
      <c r="B2255">
        <v>0</v>
      </c>
      <c r="C2255">
        <v>0</v>
      </c>
    </row>
    <row r="2256" spans="1:3" x14ac:dyDescent="0.35">
      <c r="A2256" s="1">
        <v>25588</v>
      </c>
      <c r="B2256">
        <v>0</v>
      </c>
      <c r="C2256">
        <v>0</v>
      </c>
    </row>
    <row r="2257" spans="1:3" x14ac:dyDescent="0.35">
      <c r="A2257" s="1">
        <v>25589</v>
      </c>
      <c r="B2257">
        <v>0</v>
      </c>
      <c r="C2257">
        <v>0</v>
      </c>
    </row>
    <row r="2258" spans="1:3" x14ac:dyDescent="0.35">
      <c r="A2258" s="1">
        <v>25590</v>
      </c>
      <c r="B2258">
        <v>0</v>
      </c>
      <c r="C2258">
        <v>0</v>
      </c>
    </row>
    <row r="2259" spans="1:3" x14ac:dyDescent="0.35">
      <c r="A2259" s="1">
        <v>25591</v>
      </c>
      <c r="B2259">
        <v>0</v>
      </c>
      <c r="C2259">
        <v>0</v>
      </c>
    </row>
    <row r="2260" spans="1:3" x14ac:dyDescent="0.35">
      <c r="A2260" s="1">
        <v>25592</v>
      </c>
      <c r="B2260">
        <v>0</v>
      </c>
      <c r="C2260">
        <v>0</v>
      </c>
    </row>
    <row r="2261" spans="1:3" x14ac:dyDescent="0.35">
      <c r="A2261" s="1">
        <v>25593</v>
      </c>
      <c r="B2261">
        <v>0</v>
      </c>
      <c r="C2261">
        <v>0</v>
      </c>
    </row>
    <row r="2262" spans="1:3" x14ac:dyDescent="0.35">
      <c r="A2262" s="1">
        <v>25594</v>
      </c>
      <c r="B2262">
        <v>0</v>
      </c>
      <c r="C2262">
        <v>0</v>
      </c>
    </row>
    <row r="2263" spans="1:3" x14ac:dyDescent="0.35">
      <c r="A2263" s="1">
        <v>25595</v>
      </c>
      <c r="B2263">
        <v>0</v>
      </c>
      <c r="C2263">
        <v>0</v>
      </c>
    </row>
    <row r="2264" spans="1:3" x14ac:dyDescent="0.35">
      <c r="A2264" s="1">
        <v>25596</v>
      </c>
      <c r="B2264">
        <v>0</v>
      </c>
      <c r="C2264">
        <v>0</v>
      </c>
    </row>
    <row r="2265" spans="1:3" x14ac:dyDescent="0.35">
      <c r="A2265" s="1">
        <v>25597</v>
      </c>
      <c r="B2265">
        <v>0</v>
      </c>
      <c r="C2265">
        <v>0</v>
      </c>
    </row>
    <row r="2266" spans="1:3" x14ac:dyDescent="0.35">
      <c r="A2266" s="1">
        <v>25598</v>
      </c>
      <c r="B2266">
        <v>0</v>
      </c>
      <c r="C2266">
        <v>0</v>
      </c>
    </row>
    <row r="2267" spans="1:3" x14ac:dyDescent="0.35">
      <c r="A2267" s="1">
        <v>25599</v>
      </c>
      <c r="B2267">
        <v>0</v>
      </c>
      <c r="C2267">
        <v>0</v>
      </c>
    </row>
    <row r="2268" spans="1:3" x14ac:dyDescent="0.35">
      <c r="A2268" s="1">
        <v>25600</v>
      </c>
      <c r="B2268">
        <v>0</v>
      </c>
      <c r="C2268">
        <v>0</v>
      </c>
    </row>
    <row r="2269" spans="1:3" x14ac:dyDescent="0.35">
      <c r="A2269" s="1">
        <v>25601</v>
      </c>
      <c r="B2269">
        <v>1</v>
      </c>
      <c r="C2269">
        <v>1.1000000000000001</v>
      </c>
    </row>
    <row r="2270" spans="1:3" x14ac:dyDescent="0.35">
      <c r="A2270" s="1">
        <v>25602</v>
      </c>
      <c r="B2270">
        <v>0</v>
      </c>
      <c r="C2270">
        <v>0</v>
      </c>
    </row>
    <row r="2271" spans="1:3" x14ac:dyDescent="0.35">
      <c r="A2271" s="1">
        <v>25603</v>
      </c>
      <c r="B2271">
        <v>0</v>
      </c>
      <c r="C2271">
        <v>0</v>
      </c>
    </row>
    <row r="2272" spans="1:3" x14ac:dyDescent="0.35">
      <c r="A2272" s="1">
        <v>25604</v>
      </c>
      <c r="B2272">
        <v>0</v>
      </c>
      <c r="C2272">
        <v>0</v>
      </c>
    </row>
    <row r="2273" spans="1:3" x14ac:dyDescent="0.35">
      <c r="A2273" s="1">
        <v>25605</v>
      </c>
      <c r="B2273">
        <v>0</v>
      </c>
      <c r="C2273">
        <v>0</v>
      </c>
    </row>
    <row r="2274" spans="1:3" x14ac:dyDescent="0.35">
      <c r="A2274" s="1">
        <v>25606</v>
      </c>
      <c r="B2274">
        <v>0</v>
      </c>
      <c r="C2274">
        <v>0</v>
      </c>
    </row>
    <row r="2275" spans="1:3" x14ac:dyDescent="0.35">
      <c r="A2275" s="1">
        <v>25607</v>
      </c>
      <c r="B2275">
        <v>0</v>
      </c>
      <c r="C2275">
        <v>0</v>
      </c>
    </row>
    <row r="2276" spans="1:3" x14ac:dyDescent="0.35">
      <c r="A2276" s="1">
        <v>25608</v>
      </c>
      <c r="B2276">
        <v>0</v>
      </c>
      <c r="C2276">
        <v>0</v>
      </c>
    </row>
    <row r="2277" spans="1:3" x14ac:dyDescent="0.35">
      <c r="A2277" s="1">
        <v>25609</v>
      </c>
      <c r="B2277">
        <v>0</v>
      </c>
      <c r="C2277">
        <v>0</v>
      </c>
    </row>
    <row r="2278" spans="1:3" x14ac:dyDescent="0.35">
      <c r="A2278" s="1">
        <v>25610</v>
      </c>
      <c r="B2278">
        <v>0</v>
      </c>
      <c r="C2278">
        <v>0</v>
      </c>
    </row>
    <row r="2279" spans="1:3" x14ac:dyDescent="0.35">
      <c r="A2279" s="1">
        <v>25611</v>
      </c>
      <c r="B2279">
        <v>0</v>
      </c>
      <c r="C2279">
        <v>0</v>
      </c>
    </row>
    <row r="2280" spans="1:3" x14ac:dyDescent="0.35">
      <c r="A2280" s="1">
        <v>25612</v>
      </c>
      <c r="B2280">
        <v>0</v>
      </c>
      <c r="C2280">
        <v>0</v>
      </c>
    </row>
    <row r="2281" spans="1:3" x14ac:dyDescent="0.35">
      <c r="A2281" s="1">
        <v>25613</v>
      </c>
      <c r="B2281">
        <v>0</v>
      </c>
      <c r="C2281">
        <v>0</v>
      </c>
    </row>
    <row r="2282" spans="1:3" x14ac:dyDescent="0.35">
      <c r="A2282" s="1">
        <v>25614</v>
      </c>
      <c r="B2282">
        <v>0</v>
      </c>
      <c r="C2282">
        <v>0</v>
      </c>
    </row>
    <row r="2283" spans="1:3" x14ac:dyDescent="0.35">
      <c r="A2283" s="1">
        <v>25615</v>
      </c>
      <c r="B2283">
        <v>0</v>
      </c>
      <c r="C2283">
        <v>0</v>
      </c>
    </row>
    <row r="2284" spans="1:3" x14ac:dyDescent="0.35">
      <c r="A2284" s="1">
        <v>25616</v>
      </c>
      <c r="B2284">
        <v>0</v>
      </c>
      <c r="C2284">
        <v>0</v>
      </c>
    </row>
    <row r="2285" spans="1:3" x14ac:dyDescent="0.35">
      <c r="A2285" s="1">
        <v>25617</v>
      </c>
      <c r="B2285">
        <v>0</v>
      </c>
      <c r="C2285">
        <v>0</v>
      </c>
    </row>
    <row r="2286" spans="1:3" x14ac:dyDescent="0.35">
      <c r="A2286" s="1">
        <v>25618</v>
      </c>
      <c r="B2286">
        <v>0</v>
      </c>
      <c r="C2286">
        <v>0</v>
      </c>
    </row>
    <row r="2287" spans="1:3" x14ac:dyDescent="0.35">
      <c r="A2287" s="1">
        <v>25619</v>
      </c>
      <c r="B2287">
        <v>0.47</v>
      </c>
      <c r="C2287">
        <v>4</v>
      </c>
    </row>
    <row r="2288" spans="1:3" x14ac:dyDescent="0.35">
      <c r="A2288" s="1">
        <v>25620</v>
      </c>
      <c r="B2288">
        <v>0</v>
      </c>
      <c r="C2288">
        <v>0</v>
      </c>
    </row>
    <row r="2289" spans="1:3" x14ac:dyDescent="0.35">
      <c r="A2289" s="1">
        <v>25621</v>
      </c>
      <c r="B2289">
        <v>0</v>
      </c>
      <c r="C2289">
        <v>0</v>
      </c>
    </row>
    <row r="2290" spans="1:3" x14ac:dyDescent="0.35">
      <c r="A2290" s="1">
        <v>25622</v>
      </c>
      <c r="B2290">
        <v>0.52</v>
      </c>
      <c r="C2290">
        <v>0</v>
      </c>
    </row>
    <row r="2291" spans="1:3" x14ac:dyDescent="0.35">
      <c r="A2291" s="1">
        <v>25623</v>
      </c>
      <c r="B2291">
        <v>0</v>
      </c>
      <c r="C2291">
        <v>0</v>
      </c>
    </row>
    <row r="2292" spans="1:3" x14ac:dyDescent="0.35">
      <c r="A2292" s="1">
        <v>25624</v>
      </c>
      <c r="B2292">
        <v>0</v>
      </c>
      <c r="C2292">
        <v>0</v>
      </c>
    </row>
    <row r="2293" spans="1:3" x14ac:dyDescent="0.35">
      <c r="A2293" s="1">
        <v>25625</v>
      </c>
      <c r="B2293">
        <v>0</v>
      </c>
      <c r="C2293">
        <v>0</v>
      </c>
    </row>
    <row r="2294" spans="1:3" x14ac:dyDescent="0.35">
      <c r="A2294" s="1">
        <v>25626</v>
      </c>
      <c r="B2294">
        <v>0</v>
      </c>
      <c r="C2294">
        <v>0</v>
      </c>
    </row>
    <row r="2295" spans="1:3" x14ac:dyDescent="0.35">
      <c r="A2295" s="1">
        <v>25627</v>
      </c>
      <c r="B2295">
        <v>0.22</v>
      </c>
      <c r="C2295">
        <v>0</v>
      </c>
    </row>
    <row r="2296" spans="1:3" x14ac:dyDescent="0.35">
      <c r="A2296" s="1">
        <v>25628</v>
      </c>
      <c r="B2296">
        <v>0</v>
      </c>
      <c r="C2296">
        <v>0</v>
      </c>
    </row>
    <row r="2297" spans="1:3" x14ac:dyDescent="0.35">
      <c r="A2297" s="1">
        <v>25629</v>
      </c>
      <c r="B2297">
        <v>0.2</v>
      </c>
      <c r="C2297">
        <v>2.5</v>
      </c>
    </row>
    <row r="2298" spans="1:3" x14ac:dyDescent="0.35">
      <c r="A2298" s="1">
        <v>25630</v>
      </c>
      <c r="B2298">
        <v>0</v>
      </c>
      <c r="C2298">
        <v>0</v>
      </c>
    </row>
    <row r="2299" spans="1:3" x14ac:dyDescent="0.35">
      <c r="A2299" s="1">
        <v>25631</v>
      </c>
      <c r="B2299">
        <v>0.1</v>
      </c>
      <c r="C2299">
        <v>1</v>
      </c>
    </row>
    <row r="2300" spans="1:3" x14ac:dyDescent="0.35">
      <c r="A2300" s="1">
        <v>25632</v>
      </c>
      <c r="B2300">
        <v>0</v>
      </c>
      <c r="C2300">
        <v>0</v>
      </c>
    </row>
    <row r="2301" spans="1:3" x14ac:dyDescent="0.35">
      <c r="A2301" s="1">
        <v>25633</v>
      </c>
      <c r="B2301">
        <v>0.6</v>
      </c>
      <c r="C2301">
        <v>5</v>
      </c>
    </row>
    <row r="2302" spans="1:3" x14ac:dyDescent="0.35">
      <c r="A2302" s="1">
        <v>25634</v>
      </c>
      <c r="B2302">
        <v>0.4</v>
      </c>
      <c r="C2302">
        <v>4</v>
      </c>
    </row>
    <row r="2303" spans="1:3" x14ac:dyDescent="0.35">
      <c r="A2303" s="1">
        <v>25635</v>
      </c>
      <c r="B2303">
        <v>0</v>
      </c>
      <c r="C2303">
        <v>0</v>
      </c>
    </row>
    <row r="2304" spans="1:3" x14ac:dyDescent="0.35">
      <c r="A2304" s="1">
        <v>25636</v>
      </c>
      <c r="B2304">
        <v>0</v>
      </c>
      <c r="C2304">
        <v>0</v>
      </c>
    </row>
    <row r="2305" spans="1:3" x14ac:dyDescent="0.35">
      <c r="A2305" s="1">
        <v>25637</v>
      </c>
      <c r="B2305">
        <v>0</v>
      </c>
      <c r="C2305">
        <v>0</v>
      </c>
    </row>
    <row r="2306" spans="1:3" x14ac:dyDescent="0.35">
      <c r="A2306" s="1">
        <v>25638</v>
      </c>
      <c r="B2306">
        <v>0</v>
      </c>
      <c r="C2306">
        <v>0</v>
      </c>
    </row>
    <row r="2307" spans="1:3" x14ac:dyDescent="0.35">
      <c r="A2307" s="1">
        <v>25639</v>
      </c>
      <c r="B2307">
        <v>0.7</v>
      </c>
      <c r="C2307">
        <v>6</v>
      </c>
    </row>
    <row r="2308" spans="1:3" x14ac:dyDescent="0.35">
      <c r="A2308" s="1">
        <v>25640</v>
      </c>
      <c r="B2308">
        <v>0</v>
      </c>
      <c r="C2308">
        <v>0</v>
      </c>
    </row>
    <row r="2309" spans="1:3" x14ac:dyDescent="0.35">
      <c r="A2309" s="1">
        <v>25641</v>
      </c>
      <c r="B2309">
        <v>0</v>
      </c>
      <c r="C2309">
        <v>0</v>
      </c>
    </row>
    <row r="2310" spans="1:3" x14ac:dyDescent="0.35">
      <c r="A2310" s="1">
        <v>25642</v>
      </c>
      <c r="B2310">
        <v>0</v>
      </c>
      <c r="C2310">
        <v>0</v>
      </c>
    </row>
    <row r="2311" spans="1:3" x14ac:dyDescent="0.35">
      <c r="A2311" s="1">
        <v>25643</v>
      </c>
      <c r="B2311">
        <v>0</v>
      </c>
      <c r="C2311">
        <v>0</v>
      </c>
    </row>
    <row r="2312" spans="1:3" x14ac:dyDescent="0.35">
      <c r="A2312" s="1">
        <v>25644</v>
      </c>
      <c r="B2312">
        <v>0</v>
      </c>
      <c r="C2312">
        <v>0</v>
      </c>
    </row>
    <row r="2313" spans="1:3" x14ac:dyDescent="0.35">
      <c r="A2313" s="1">
        <v>25645</v>
      </c>
      <c r="B2313">
        <v>0</v>
      </c>
      <c r="C2313">
        <v>0</v>
      </c>
    </row>
    <row r="2314" spans="1:3" x14ac:dyDescent="0.35">
      <c r="A2314" s="1">
        <v>25646</v>
      </c>
      <c r="B2314">
        <v>0</v>
      </c>
      <c r="C2314">
        <v>0</v>
      </c>
    </row>
    <row r="2315" spans="1:3" x14ac:dyDescent="0.35">
      <c r="A2315" s="1">
        <v>25647</v>
      </c>
      <c r="B2315">
        <v>0.6</v>
      </c>
      <c r="C2315">
        <v>5</v>
      </c>
    </row>
    <row r="2316" spans="1:3" x14ac:dyDescent="0.35">
      <c r="A2316" s="1">
        <v>25648</v>
      </c>
      <c r="B2316">
        <v>0.1</v>
      </c>
      <c r="C2316">
        <v>0.5</v>
      </c>
    </row>
    <row r="2317" spans="1:3" x14ac:dyDescent="0.35">
      <c r="A2317" s="1">
        <v>25649</v>
      </c>
      <c r="B2317">
        <v>0</v>
      </c>
      <c r="C2317">
        <v>0</v>
      </c>
    </row>
    <row r="2318" spans="1:3" x14ac:dyDescent="0.35">
      <c r="A2318" s="1">
        <v>25650</v>
      </c>
      <c r="B2318">
        <v>0</v>
      </c>
      <c r="C2318">
        <v>0</v>
      </c>
    </row>
    <row r="2319" spans="1:3" x14ac:dyDescent="0.35">
      <c r="A2319" s="1">
        <v>25651</v>
      </c>
      <c r="B2319">
        <v>0</v>
      </c>
      <c r="C2319">
        <v>0</v>
      </c>
    </row>
    <row r="2320" spans="1:3" x14ac:dyDescent="0.35">
      <c r="A2320" s="1">
        <v>25652</v>
      </c>
      <c r="B2320">
        <v>0</v>
      </c>
      <c r="C2320">
        <v>0</v>
      </c>
    </row>
    <row r="2321" spans="1:3" x14ac:dyDescent="0.35">
      <c r="A2321" s="1">
        <v>25653</v>
      </c>
      <c r="B2321">
        <v>0</v>
      </c>
      <c r="C2321">
        <v>0</v>
      </c>
    </row>
    <row r="2322" spans="1:3" x14ac:dyDescent="0.35">
      <c r="A2322" s="1">
        <v>25654</v>
      </c>
      <c r="B2322">
        <v>0</v>
      </c>
      <c r="C2322">
        <v>0</v>
      </c>
    </row>
    <row r="2323" spans="1:3" x14ac:dyDescent="0.35">
      <c r="A2323" s="1">
        <v>25655</v>
      </c>
      <c r="B2323">
        <v>0</v>
      </c>
      <c r="C2323">
        <v>0</v>
      </c>
    </row>
    <row r="2324" spans="1:3" x14ac:dyDescent="0.35">
      <c r="A2324" s="1">
        <v>25656</v>
      </c>
      <c r="B2324">
        <v>0</v>
      </c>
      <c r="C2324">
        <v>0</v>
      </c>
    </row>
    <row r="2325" spans="1:3" x14ac:dyDescent="0.35">
      <c r="A2325" s="1">
        <v>25657</v>
      </c>
      <c r="B2325">
        <v>0</v>
      </c>
      <c r="C2325">
        <v>0</v>
      </c>
    </row>
    <row r="2326" spans="1:3" x14ac:dyDescent="0.35">
      <c r="A2326" s="1">
        <v>25658</v>
      </c>
      <c r="B2326">
        <v>0</v>
      </c>
      <c r="C2326">
        <v>0</v>
      </c>
    </row>
    <row r="2327" spans="1:3" x14ac:dyDescent="0.35">
      <c r="A2327" s="1">
        <v>25659</v>
      </c>
      <c r="B2327">
        <v>0</v>
      </c>
      <c r="C2327">
        <v>0</v>
      </c>
    </row>
    <row r="2328" spans="1:3" x14ac:dyDescent="0.35">
      <c r="A2328" s="1">
        <v>25660</v>
      </c>
      <c r="B2328">
        <v>0</v>
      </c>
      <c r="C2328">
        <v>0</v>
      </c>
    </row>
    <row r="2329" spans="1:3" x14ac:dyDescent="0.35">
      <c r="A2329" s="1">
        <v>25661</v>
      </c>
      <c r="B2329">
        <v>0</v>
      </c>
      <c r="C2329">
        <v>0</v>
      </c>
    </row>
    <row r="2330" spans="1:3" x14ac:dyDescent="0.35">
      <c r="A2330" s="1">
        <v>25662</v>
      </c>
      <c r="B2330">
        <v>0</v>
      </c>
      <c r="C2330">
        <v>0</v>
      </c>
    </row>
    <row r="2331" spans="1:3" x14ac:dyDescent="0.35">
      <c r="A2331" s="1">
        <v>25663</v>
      </c>
      <c r="B2331">
        <v>0</v>
      </c>
      <c r="C2331">
        <v>0</v>
      </c>
    </row>
    <row r="2332" spans="1:3" x14ac:dyDescent="0.35">
      <c r="A2332" s="1">
        <v>25664</v>
      </c>
      <c r="B2332">
        <v>0</v>
      </c>
      <c r="C2332">
        <v>0</v>
      </c>
    </row>
    <row r="2333" spans="1:3" x14ac:dyDescent="0.35">
      <c r="A2333" s="1">
        <v>25665</v>
      </c>
      <c r="B2333">
        <v>0</v>
      </c>
      <c r="C2333">
        <v>0</v>
      </c>
    </row>
    <row r="2334" spans="1:3" x14ac:dyDescent="0.35">
      <c r="A2334" s="1">
        <v>25666</v>
      </c>
      <c r="B2334">
        <v>0</v>
      </c>
      <c r="C2334">
        <v>0</v>
      </c>
    </row>
    <row r="2335" spans="1:3" x14ac:dyDescent="0.35">
      <c r="A2335" s="1">
        <v>25667</v>
      </c>
      <c r="B2335">
        <v>0</v>
      </c>
      <c r="C2335">
        <v>0</v>
      </c>
    </row>
    <row r="2336" spans="1:3" x14ac:dyDescent="0.35">
      <c r="A2336" s="1">
        <v>25668</v>
      </c>
      <c r="B2336">
        <v>0</v>
      </c>
      <c r="C2336">
        <v>0</v>
      </c>
    </row>
    <row r="2337" spans="1:3" x14ac:dyDescent="0.35">
      <c r="A2337" s="1">
        <v>25669</v>
      </c>
      <c r="B2337">
        <v>0</v>
      </c>
      <c r="C2337">
        <v>0</v>
      </c>
    </row>
    <row r="2338" spans="1:3" x14ac:dyDescent="0.35">
      <c r="A2338" s="1">
        <v>25670</v>
      </c>
      <c r="B2338">
        <v>0</v>
      </c>
      <c r="C2338">
        <v>0</v>
      </c>
    </row>
    <row r="2339" spans="1:3" x14ac:dyDescent="0.35">
      <c r="A2339" s="1">
        <v>25671</v>
      </c>
      <c r="B2339">
        <v>0</v>
      </c>
      <c r="C2339">
        <v>0</v>
      </c>
    </row>
    <row r="2340" spans="1:3" x14ac:dyDescent="0.35">
      <c r="A2340" s="1">
        <v>25672</v>
      </c>
      <c r="B2340">
        <v>0</v>
      </c>
      <c r="C2340">
        <v>0</v>
      </c>
    </row>
    <row r="2341" spans="1:3" x14ac:dyDescent="0.35">
      <c r="A2341" s="1">
        <v>25673</v>
      </c>
      <c r="B2341">
        <v>0</v>
      </c>
      <c r="C2341">
        <v>0</v>
      </c>
    </row>
    <row r="2342" spans="1:3" x14ac:dyDescent="0.35">
      <c r="A2342" s="1">
        <v>25674</v>
      </c>
      <c r="B2342">
        <v>0</v>
      </c>
      <c r="C2342">
        <v>0</v>
      </c>
    </row>
    <row r="2343" spans="1:3" x14ac:dyDescent="0.35">
      <c r="A2343" s="1">
        <v>25675</v>
      </c>
      <c r="B2343">
        <v>0</v>
      </c>
      <c r="C2343">
        <v>0</v>
      </c>
    </row>
    <row r="2344" spans="1:3" x14ac:dyDescent="0.35">
      <c r="A2344" s="1">
        <v>25676</v>
      </c>
      <c r="B2344">
        <v>0</v>
      </c>
      <c r="C2344">
        <v>0</v>
      </c>
    </row>
    <row r="2345" spans="1:3" x14ac:dyDescent="0.35">
      <c r="A2345" s="1">
        <v>25677</v>
      </c>
      <c r="B2345">
        <v>0</v>
      </c>
      <c r="C2345">
        <v>0</v>
      </c>
    </row>
    <row r="2346" spans="1:3" x14ac:dyDescent="0.35">
      <c r="A2346" s="1">
        <v>25678</v>
      </c>
      <c r="B2346">
        <v>0</v>
      </c>
      <c r="C2346">
        <v>0</v>
      </c>
    </row>
    <row r="2347" spans="1:3" x14ac:dyDescent="0.35">
      <c r="A2347" s="1">
        <v>25679</v>
      </c>
      <c r="B2347">
        <v>0</v>
      </c>
      <c r="C2347">
        <v>0</v>
      </c>
    </row>
    <row r="2348" spans="1:3" x14ac:dyDescent="0.35">
      <c r="A2348" s="1">
        <v>25680</v>
      </c>
      <c r="B2348">
        <v>0</v>
      </c>
      <c r="C2348">
        <v>0</v>
      </c>
    </row>
    <row r="2349" spans="1:3" x14ac:dyDescent="0.35">
      <c r="A2349" s="1">
        <v>25681</v>
      </c>
      <c r="B2349">
        <v>0</v>
      </c>
      <c r="C2349">
        <v>0</v>
      </c>
    </row>
    <row r="2350" spans="1:3" x14ac:dyDescent="0.35">
      <c r="A2350" s="1">
        <v>25682</v>
      </c>
      <c r="B2350">
        <v>0</v>
      </c>
      <c r="C2350">
        <v>0</v>
      </c>
    </row>
    <row r="2351" spans="1:3" x14ac:dyDescent="0.35">
      <c r="A2351" s="1">
        <v>25683</v>
      </c>
      <c r="B2351">
        <v>0</v>
      </c>
      <c r="C2351">
        <v>0</v>
      </c>
    </row>
    <row r="2352" spans="1:3" x14ac:dyDescent="0.35">
      <c r="A2352" s="1">
        <v>25684</v>
      </c>
      <c r="B2352">
        <v>0</v>
      </c>
      <c r="C2352">
        <v>0</v>
      </c>
    </row>
    <row r="2353" spans="1:3" x14ac:dyDescent="0.35">
      <c r="A2353" s="1">
        <v>25685</v>
      </c>
      <c r="B2353">
        <v>0</v>
      </c>
      <c r="C2353">
        <v>0</v>
      </c>
    </row>
    <row r="2354" spans="1:3" x14ac:dyDescent="0.35">
      <c r="A2354" s="1">
        <v>25686</v>
      </c>
      <c r="B2354">
        <v>0</v>
      </c>
      <c r="C2354">
        <v>0</v>
      </c>
    </row>
    <row r="2355" spans="1:3" x14ac:dyDescent="0.35">
      <c r="A2355" s="1">
        <v>25687</v>
      </c>
      <c r="B2355">
        <v>0</v>
      </c>
      <c r="C2355">
        <v>0</v>
      </c>
    </row>
    <row r="2356" spans="1:3" x14ac:dyDescent="0.35">
      <c r="A2356" s="1">
        <v>25688</v>
      </c>
      <c r="B2356">
        <v>0</v>
      </c>
      <c r="C2356">
        <v>0</v>
      </c>
    </row>
    <row r="2357" spans="1:3" x14ac:dyDescent="0.35">
      <c r="A2357" s="1">
        <v>25689</v>
      </c>
      <c r="B2357">
        <v>0</v>
      </c>
      <c r="C2357">
        <v>0</v>
      </c>
    </row>
    <row r="2358" spans="1:3" x14ac:dyDescent="0.35">
      <c r="A2358" s="1">
        <v>25690</v>
      </c>
      <c r="B2358">
        <v>0</v>
      </c>
      <c r="C2358">
        <v>0</v>
      </c>
    </row>
    <row r="2359" spans="1:3" x14ac:dyDescent="0.35">
      <c r="A2359" s="1">
        <v>25691</v>
      </c>
      <c r="B2359">
        <v>0</v>
      </c>
      <c r="C2359">
        <v>0</v>
      </c>
    </row>
    <row r="2360" spans="1:3" x14ac:dyDescent="0.35">
      <c r="A2360" s="1">
        <v>25692</v>
      </c>
      <c r="B2360">
        <v>0</v>
      </c>
      <c r="C2360">
        <v>0</v>
      </c>
    </row>
    <row r="2361" spans="1:3" x14ac:dyDescent="0.35">
      <c r="A2361" s="1">
        <v>25693</v>
      </c>
      <c r="B2361">
        <v>0</v>
      </c>
      <c r="C2361">
        <v>0</v>
      </c>
    </row>
    <row r="2362" spans="1:3" x14ac:dyDescent="0.35">
      <c r="A2362" s="1">
        <v>25694</v>
      </c>
      <c r="B2362">
        <v>0</v>
      </c>
      <c r="C2362">
        <v>0</v>
      </c>
    </row>
    <row r="2363" spans="1:3" x14ac:dyDescent="0.35">
      <c r="A2363" s="1">
        <v>25695</v>
      </c>
      <c r="B2363">
        <v>0</v>
      </c>
      <c r="C2363">
        <v>0</v>
      </c>
    </row>
    <row r="2364" spans="1:3" x14ac:dyDescent="0.35">
      <c r="A2364" s="1">
        <v>25696</v>
      </c>
      <c r="B2364">
        <v>0</v>
      </c>
      <c r="C2364">
        <v>0</v>
      </c>
    </row>
    <row r="2365" spans="1:3" x14ac:dyDescent="0.35">
      <c r="A2365" s="1">
        <v>25697</v>
      </c>
      <c r="B2365">
        <v>0</v>
      </c>
      <c r="C2365">
        <v>0</v>
      </c>
    </row>
    <row r="2366" spans="1:3" x14ac:dyDescent="0.35">
      <c r="A2366" s="1">
        <v>25698</v>
      </c>
      <c r="B2366">
        <v>0</v>
      </c>
      <c r="C2366">
        <v>0</v>
      </c>
    </row>
    <row r="2367" spans="1:3" x14ac:dyDescent="0.35">
      <c r="A2367" s="1">
        <v>25699</v>
      </c>
      <c r="B2367">
        <v>0</v>
      </c>
      <c r="C2367">
        <v>0</v>
      </c>
    </row>
    <row r="2368" spans="1:3" x14ac:dyDescent="0.35">
      <c r="A2368" s="1">
        <v>25700</v>
      </c>
      <c r="B2368">
        <v>0</v>
      </c>
      <c r="C2368">
        <v>0</v>
      </c>
    </row>
    <row r="2369" spans="1:3" x14ac:dyDescent="0.35">
      <c r="A2369" s="1">
        <v>25701</v>
      </c>
      <c r="B2369">
        <v>0</v>
      </c>
      <c r="C2369">
        <v>0</v>
      </c>
    </row>
    <row r="2370" spans="1:3" x14ac:dyDescent="0.35">
      <c r="A2370" s="1">
        <v>25702</v>
      </c>
      <c r="B2370">
        <v>0</v>
      </c>
      <c r="C2370">
        <v>0</v>
      </c>
    </row>
    <row r="2371" spans="1:3" x14ac:dyDescent="0.35">
      <c r="A2371" s="1">
        <v>25703</v>
      </c>
      <c r="B2371">
        <v>0</v>
      </c>
      <c r="C2371">
        <v>0</v>
      </c>
    </row>
    <row r="2372" spans="1:3" x14ac:dyDescent="0.35">
      <c r="A2372" s="1">
        <v>25704</v>
      </c>
      <c r="B2372">
        <v>0</v>
      </c>
      <c r="C2372">
        <v>0</v>
      </c>
    </row>
    <row r="2373" spans="1:3" x14ac:dyDescent="0.35">
      <c r="A2373" s="1">
        <v>25705</v>
      </c>
      <c r="B2373">
        <v>0</v>
      </c>
      <c r="C2373">
        <v>0</v>
      </c>
    </row>
    <row r="2374" spans="1:3" x14ac:dyDescent="0.35">
      <c r="A2374" s="1">
        <v>25706</v>
      </c>
      <c r="B2374">
        <v>0</v>
      </c>
      <c r="C2374">
        <v>0</v>
      </c>
    </row>
    <row r="2375" spans="1:3" x14ac:dyDescent="0.35">
      <c r="A2375" s="1">
        <v>25707</v>
      </c>
      <c r="B2375">
        <v>0</v>
      </c>
      <c r="C2375">
        <v>0</v>
      </c>
    </row>
    <row r="2376" spans="1:3" x14ac:dyDescent="0.35">
      <c r="A2376" s="1">
        <v>25708</v>
      </c>
      <c r="B2376">
        <v>0</v>
      </c>
      <c r="C2376">
        <v>0</v>
      </c>
    </row>
    <row r="2377" spans="1:3" x14ac:dyDescent="0.35">
      <c r="A2377" s="1">
        <v>25709</v>
      </c>
      <c r="B2377">
        <v>0</v>
      </c>
      <c r="C2377">
        <v>0</v>
      </c>
    </row>
    <row r="2378" spans="1:3" x14ac:dyDescent="0.35">
      <c r="A2378" s="1">
        <v>25710</v>
      </c>
      <c r="B2378">
        <v>0.65</v>
      </c>
      <c r="C2378">
        <v>0</v>
      </c>
    </row>
    <row r="2379" spans="1:3" x14ac:dyDescent="0.35">
      <c r="A2379" s="1">
        <v>25711</v>
      </c>
      <c r="B2379">
        <v>0.1</v>
      </c>
      <c r="C2379">
        <v>0</v>
      </c>
    </row>
    <row r="2380" spans="1:3" x14ac:dyDescent="0.35">
      <c r="A2380" s="1">
        <v>25712</v>
      </c>
      <c r="B2380">
        <v>0</v>
      </c>
      <c r="C2380">
        <v>0</v>
      </c>
    </row>
    <row r="2381" spans="1:3" x14ac:dyDescent="0.35">
      <c r="A2381" s="1">
        <v>25713</v>
      </c>
      <c r="B2381">
        <v>0</v>
      </c>
      <c r="C2381">
        <v>0</v>
      </c>
    </row>
    <row r="2382" spans="1:3" x14ac:dyDescent="0.35">
      <c r="A2382" s="1">
        <v>25714</v>
      </c>
      <c r="B2382">
        <v>0</v>
      </c>
      <c r="C2382">
        <v>0</v>
      </c>
    </row>
    <row r="2383" spans="1:3" x14ac:dyDescent="0.35">
      <c r="A2383" s="1">
        <v>25715</v>
      </c>
      <c r="B2383">
        <v>0</v>
      </c>
      <c r="C2383">
        <v>0</v>
      </c>
    </row>
    <row r="2384" spans="1:3" x14ac:dyDescent="0.35">
      <c r="A2384" s="1">
        <v>25716</v>
      </c>
      <c r="B2384">
        <v>0</v>
      </c>
      <c r="C2384">
        <v>0</v>
      </c>
    </row>
    <row r="2385" spans="1:3" x14ac:dyDescent="0.35">
      <c r="A2385" s="1">
        <v>25717</v>
      </c>
      <c r="B2385">
        <v>0</v>
      </c>
      <c r="C2385">
        <v>0</v>
      </c>
    </row>
    <row r="2386" spans="1:3" x14ac:dyDescent="0.35">
      <c r="A2386" s="1">
        <v>25718</v>
      </c>
      <c r="B2386">
        <v>0</v>
      </c>
      <c r="C2386">
        <v>0</v>
      </c>
    </row>
    <row r="2387" spans="1:3" x14ac:dyDescent="0.35">
      <c r="A2387" s="1">
        <v>25719</v>
      </c>
      <c r="B2387">
        <v>0</v>
      </c>
      <c r="C2387">
        <v>0</v>
      </c>
    </row>
    <row r="2388" spans="1:3" x14ac:dyDescent="0.35">
      <c r="A2388" s="1">
        <v>25720</v>
      </c>
      <c r="B2388">
        <v>0.05</v>
      </c>
      <c r="C2388">
        <v>0</v>
      </c>
    </row>
    <row r="2389" spans="1:3" x14ac:dyDescent="0.35">
      <c r="A2389" s="1">
        <v>25721</v>
      </c>
      <c r="B2389">
        <v>0</v>
      </c>
      <c r="C2389">
        <v>0</v>
      </c>
    </row>
    <row r="2390" spans="1:3" x14ac:dyDescent="0.35">
      <c r="A2390" s="1">
        <v>25722</v>
      </c>
      <c r="B2390">
        <v>0</v>
      </c>
      <c r="C2390">
        <v>0</v>
      </c>
    </row>
    <row r="2391" spans="1:3" x14ac:dyDescent="0.35">
      <c r="A2391" s="1">
        <v>25723</v>
      </c>
      <c r="B2391">
        <v>0</v>
      </c>
      <c r="C2391">
        <v>0</v>
      </c>
    </row>
    <row r="2392" spans="1:3" x14ac:dyDescent="0.35">
      <c r="A2392" s="1">
        <v>25724</v>
      </c>
      <c r="B2392">
        <v>0</v>
      </c>
      <c r="C2392">
        <v>0</v>
      </c>
    </row>
    <row r="2393" spans="1:3" x14ac:dyDescent="0.35">
      <c r="A2393" s="1">
        <v>25725</v>
      </c>
      <c r="B2393">
        <v>1</v>
      </c>
      <c r="C2393">
        <v>0</v>
      </c>
    </row>
    <row r="2394" spans="1:3" x14ac:dyDescent="0.35">
      <c r="A2394" s="1">
        <v>25726</v>
      </c>
      <c r="B2394">
        <v>0</v>
      </c>
      <c r="C2394">
        <v>0</v>
      </c>
    </row>
    <row r="2395" spans="1:3" x14ac:dyDescent="0.35">
      <c r="A2395" s="1">
        <v>25727</v>
      </c>
      <c r="B2395">
        <v>0</v>
      </c>
      <c r="C2395">
        <v>0</v>
      </c>
    </row>
    <row r="2396" spans="1:3" x14ac:dyDescent="0.35">
      <c r="A2396" s="1">
        <v>25728</v>
      </c>
      <c r="B2396">
        <v>0</v>
      </c>
      <c r="C2396">
        <v>0</v>
      </c>
    </row>
    <row r="2397" spans="1:3" x14ac:dyDescent="0.35">
      <c r="A2397" s="1">
        <v>25729</v>
      </c>
      <c r="B2397">
        <v>0</v>
      </c>
      <c r="C2397">
        <v>0</v>
      </c>
    </row>
    <row r="2398" spans="1:3" x14ac:dyDescent="0.35">
      <c r="A2398" s="1">
        <v>25730</v>
      </c>
      <c r="B2398">
        <v>0</v>
      </c>
      <c r="C2398">
        <v>0</v>
      </c>
    </row>
    <row r="2399" spans="1:3" x14ac:dyDescent="0.35">
      <c r="A2399" s="1">
        <v>25731</v>
      </c>
      <c r="B2399">
        <v>0</v>
      </c>
      <c r="C2399">
        <v>0</v>
      </c>
    </row>
    <row r="2400" spans="1:3" x14ac:dyDescent="0.35">
      <c r="A2400" s="1">
        <v>25732</v>
      </c>
      <c r="B2400">
        <v>0</v>
      </c>
      <c r="C2400">
        <v>0</v>
      </c>
    </row>
    <row r="2401" spans="1:3" x14ac:dyDescent="0.35">
      <c r="A2401" s="1">
        <v>25733</v>
      </c>
      <c r="B2401">
        <v>0</v>
      </c>
      <c r="C2401">
        <v>0</v>
      </c>
    </row>
    <row r="2402" spans="1:3" x14ac:dyDescent="0.35">
      <c r="A2402" s="1">
        <v>25734</v>
      </c>
      <c r="B2402">
        <v>0</v>
      </c>
      <c r="C2402">
        <v>0</v>
      </c>
    </row>
    <row r="2403" spans="1:3" x14ac:dyDescent="0.35">
      <c r="A2403" s="1">
        <v>25735</v>
      </c>
      <c r="B2403">
        <v>0</v>
      </c>
      <c r="C2403">
        <v>0</v>
      </c>
    </row>
    <row r="2404" spans="1:3" x14ac:dyDescent="0.35">
      <c r="A2404" s="1">
        <v>25736</v>
      </c>
      <c r="B2404">
        <v>0</v>
      </c>
      <c r="C2404">
        <v>0</v>
      </c>
    </row>
    <row r="2405" spans="1:3" x14ac:dyDescent="0.35">
      <c r="A2405" s="1">
        <v>25737</v>
      </c>
      <c r="B2405">
        <v>0</v>
      </c>
      <c r="C2405">
        <v>0</v>
      </c>
    </row>
    <row r="2406" spans="1:3" x14ac:dyDescent="0.35">
      <c r="A2406" s="1">
        <v>25738</v>
      </c>
      <c r="B2406">
        <v>0</v>
      </c>
      <c r="C2406">
        <v>0</v>
      </c>
    </row>
    <row r="2407" spans="1:3" x14ac:dyDescent="0.35">
      <c r="A2407" s="1">
        <v>25739</v>
      </c>
      <c r="B2407">
        <v>0</v>
      </c>
      <c r="C2407">
        <v>0</v>
      </c>
    </row>
    <row r="2408" spans="1:3" x14ac:dyDescent="0.35">
      <c r="A2408" s="1">
        <v>25740</v>
      </c>
      <c r="B2408">
        <v>0.25</v>
      </c>
      <c r="C2408">
        <v>0</v>
      </c>
    </row>
    <row r="2409" spans="1:3" x14ac:dyDescent="0.35">
      <c r="A2409" s="1">
        <v>25741</v>
      </c>
      <c r="B2409">
        <v>0.5</v>
      </c>
      <c r="C2409">
        <v>0</v>
      </c>
    </row>
    <row r="2410" spans="1:3" x14ac:dyDescent="0.35">
      <c r="A2410" s="1">
        <v>25742</v>
      </c>
      <c r="B2410">
        <v>0</v>
      </c>
      <c r="C2410">
        <v>0</v>
      </c>
    </row>
    <row r="2411" spans="1:3" x14ac:dyDescent="0.35">
      <c r="A2411" s="1">
        <v>25743</v>
      </c>
      <c r="B2411">
        <v>0</v>
      </c>
      <c r="C2411">
        <v>0</v>
      </c>
    </row>
    <row r="2412" spans="1:3" x14ac:dyDescent="0.35">
      <c r="A2412" s="1">
        <v>25744</v>
      </c>
      <c r="B2412">
        <v>0</v>
      </c>
      <c r="C2412">
        <v>0</v>
      </c>
    </row>
    <row r="2413" spans="1:3" x14ac:dyDescent="0.35">
      <c r="A2413" s="1">
        <v>25745</v>
      </c>
      <c r="B2413">
        <v>0</v>
      </c>
      <c r="C2413">
        <v>0</v>
      </c>
    </row>
    <row r="2414" spans="1:3" x14ac:dyDescent="0.35">
      <c r="A2414" s="1">
        <v>25746</v>
      </c>
      <c r="B2414">
        <v>0</v>
      </c>
      <c r="C2414">
        <v>0</v>
      </c>
    </row>
    <row r="2415" spans="1:3" x14ac:dyDescent="0.35">
      <c r="A2415" s="1">
        <v>25747</v>
      </c>
      <c r="B2415">
        <v>0</v>
      </c>
      <c r="C2415">
        <v>0</v>
      </c>
    </row>
    <row r="2416" spans="1:3" x14ac:dyDescent="0.35">
      <c r="A2416" s="1">
        <v>25748</v>
      </c>
      <c r="B2416">
        <v>0</v>
      </c>
      <c r="C2416">
        <v>0</v>
      </c>
    </row>
    <row r="2417" spans="1:3" x14ac:dyDescent="0.35">
      <c r="A2417" s="1">
        <v>25749</v>
      </c>
      <c r="B2417">
        <v>0</v>
      </c>
      <c r="C2417">
        <v>0</v>
      </c>
    </row>
    <row r="2418" spans="1:3" x14ac:dyDescent="0.35">
      <c r="A2418" s="1">
        <v>25750</v>
      </c>
      <c r="B2418">
        <v>0</v>
      </c>
      <c r="C2418">
        <v>0</v>
      </c>
    </row>
    <row r="2419" spans="1:3" x14ac:dyDescent="0.35">
      <c r="A2419" s="1">
        <v>25751</v>
      </c>
      <c r="B2419">
        <v>0</v>
      </c>
      <c r="C2419">
        <v>0</v>
      </c>
    </row>
    <row r="2420" spans="1:3" x14ac:dyDescent="0.35">
      <c r="A2420" s="1">
        <v>25752</v>
      </c>
      <c r="B2420">
        <v>0</v>
      </c>
      <c r="C2420">
        <v>0</v>
      </c>
    </row>
    <row r="2421" spans="1:3" x14ac:dyDescent="0.35">
      <c r="A2421" s="1">
        <v>25753</v>
      </c>
      <c r="B2421">
        <v>0</v>
      </c>
      <c r="C2421">
        <v>0</v>
      </c>
    </row>
    <row r="2422" spans="1:3" x14ac:dyDescent="0.35">
      <c r="A2422" s="1">
        <v>25754</v>
      </c>
      <c r="B2422">
        <v>0</v>
      </c>
      <c r="C2422">
        <v>0</v>
      </c>
    </row>
    <row r="2423" spans="1:3" x14ac:dyDescent="0.35">
      <c r="A2423" s="1">
        <v>25755</v>
      </c>
      <c r="B2423">
        <v>0</v>
      </c>
      <c r="C2423">
        <v>0</v>
      </c>
    </row>
    <row r="2424" spans="1:3" x14ac:dyDescent="0.35">
      <c r="A2424" s="1">
        <v>25756</v>
      </c>
      <c r="B2424">
        <v>0</v>
      </c>
      <c r="C2424">
        <v>0</v>
      </c>
    </row>
    <row r="2425" spans="1:3" x14ac:dyDescent="0.35">
      <c r="A2425" s="1">
        <v>25757</v>
      </c>
      <c r="B2425">
        <v>0</v>
      </c>
      <c r="C2425">
        <v>0</v>
      </c>
    </row>
    <row r="2426" spans="1:3" x14ac:dyDescent="0.35">
      <c r="A2426" s="1">
        <v>25758</v>
      </c>
      <c r="B2426">
        <v>0</v>
      </c>
      <c r="C2426">
        <v>0</v>
      </c>
    </row>
    <row r="2427" spans="1:3" x14ac:dyDescent="0.35">
      <c r="A2427" s="1">
        <v>25759</v>
      </c>
      <c r="B2427">
        <v>0</v>
      </c>
      <c r="C2427">
        <v>0</v>
      </c>
    </row>
    <row r="2428" spans="1:3" x14ac:dyDescent="0.35">
      <c r="A2428" s="1">
        <v>25760</v>
      </c>
      <c r="B2428">
        <v>0</v>
      </c>
      <c r="C2428">
        <v>0</v>
      </c>
    </row>
    <row r="2429" spans="1:3" x14ac:dyDescent="0.35">
      <c r="A2429" s="1">
        <v>25761</v>
      </c>
      <c r="B2429">
        <v>0</v>
      </c>
      <c r="C2429">
        <v>0</v>
      </c>
    </row>
    <row r="2430" spans="1:3" x14ac:dyDescent="0.35">
      <c r="A2430" s="1">
        <v>25762</v>
      </c>
      <c r="B2430">
        <v>0</v>
      </c>
      <c r="C2430">
        <v>0</v>
      </c>
    </row>
    <row r="2431" spans="1:3" x14ac:dyDescent="0.35">
      <c r="A2431" s="1">
        <v>25763</v>
      </c>
      <c r="B2431">
        <v>0</v>
      </c>
      <c r="C2431">
        <v>0</v>
      </c>
    </row>
    <row r="2432" spans="1:3" x14ac:dyDescent="0.35">
      <c r="A2432" s="1">
        <v>25764</v>
      </c>
      <c r="B2432">
        <v>0</v>
      </c>
      <c r="C2432">
        <v>0</v>
      </c>
    </row>
    <row r="2433" spans="1:3" x14ac:dyDescent="0.35">
      <c r="A2433" s="1">
        <v>25765</v>
      </c>
      <c r="B2433">
        <v>0</v>
      </c>
      <c r="C2433">
        <v>0</v>
      </c>
    </row>
    <row r="2434" spans="1:3" x14ac:dyDescent="0.35">
      <c r="A2434" s="1">
        <v>25766</v>
      </c>
      <c r="B2434">
        <v>0</v>
      </c>
      <c r="C2434">
        <v>0</v>
      </c>
    </row>
    <row r="2435" spans="1:3" x14ac:dyDescent="0.35">
      <c r="A2435" s="1">
        <v>25767</v>
      </c>
      <c r="B2435">
        <v>0</v>
      </c>
      <c r="C2435">
        <v>0</v>
      </c>
    </row>
    <row r="2436" spans="1:3" x14ac:dyDescent="0.35">
      <c r="A2436" s="1">
        <v>25768</v>
      </c>
      <c r="B2436">
        <v>0</v>
      </c>
      <c r="C2436">
        <v>0</v>
      </c>
    </row>
    <row r="2437" spans="1:3" x14ac:dyDescent="0.35">
      <c r="A2437" s="1">
        <v>25769</v>
      </c>
      <c r="B2437">
        <v>0</v>
      </c>
      <c r="C2437">
        <v>0</v>
      </c>
    </row>
    <row r="2438" spans="1:3" x14ac:dyDescent="0.35">
      <c r="A2438" s="1">
        <v>25770</v>
      </c>
      <c r="B2438">
        <v>0.1</v>
      </c>
      <c r="C2438">
        <v>0</v>
      </c>
    </row>
    <row r="2439" spans="1:3" x14ac:dyDescent="0.35">
      <c r="A2439" s="1">
        <v>25771</v>
      </c>
      <c r="B2439">
        <v>0.72</v>
      </c>
      <c r="C2439">
        <v>0</v>
      </c>
    </row>
    <row r="2440" spans="1:3" x14ac:dyDescent="0.35">
      <c r="A2440" s="1">
        <v>25772</v>
      </c>
      <c r="B2440">
        <v>0.23</v>
      </c>
      <c r="C2440">
        <v>0</v>
      </c>
    </row>
    <row r="2441" spans="1:3" x14ac:dyDescent="0.35">
      <c r="A2441" s="1">
        <v>25773</v>
      </c>
      <c r="B2441">
        <v>0.22</v>
      </c>
      <c r="C2441">
        <v>0</v>
      </c>
    </row>
    <row r="2442" spans="1:3" x14ac:dyDescent="0.35">
      <c r="A2442" s="1">
        <v>25774</v>
      </c>
      <c r="B2442">
        <v>0</v>
      </c>
      <c r="C2442">
        <v>0</v>
      </c>
    </row>
    <row r="2443" spans="1:3" x14ac:dyDescent="0.35">
      <c r="A2443" s="1">
        <v>25775</v>
      </c>
      <c r="B2443">
        <v>0</v>
      </c>
      <c r="C2443">
        <v>0</v>
      </c>
    </row>
    <row r="2444" spans="1:3" x14ac:dyDescent="0.35">
      <c r="A2444" s="1">
        <v>25776</v>
      </c>
      <c r="B2444">
        <v>0</v>
      </c>
      <c r="C2444">
        <v>0</v>
      </c>
    </row>
    <row r="2445" spans="1:3" x14ac:dyDescent="0.35">
      <c r="A2445" s="1">
        <v>25777</v>
      </c>
      <c r="B2445">
        <v>0</v>
      </c>
      <c r="C2445">
        <v>0</v>
      </c>
    </row>
    <row r="2446" spans="1:3" x14ac:dyDescent="0.35">
      <c r="A2446" s="1">
        <v>25778</v>
      </c>
      <c r="B2446">
        <v>0</v>
      </c>
      <c r="C2446">
        <v>0</v>
      </c>
    </row>
    <row r="2447" spans="1:3" x14ac:dyDescent="0.35">
      <c r="A2447" s="1">
        <v>25779</v>
      </c>
      <c r="B2447">
        <v>0</v>
      </c>
      <c r="C2447">
        <v>0</v>
      </c>
    </row>
    <row r="2448" spans="1:3" x14ac:dyDescent="0.35">
      <c r="A2448" s="1">
        <v>25780</v>
      </c>
      <c r="B2448">
        <v>0.5</v>
      </c>
      <c r="C2448">
        <v>0</v>
      </c>
    </row>
    <row r="2449" spans="1:3" x14ac:dyDescent="0.35">
      <c r="A2449" s="1">
        <v>25781</v>
      </c>
      <c r="B2449">
        <v>0</v>
      </c>
      <c r="C2449">
        <v>0</v>
      </c>
    </row>
    <row r="2450" spans="1:3" x14ac:dyDescent="0.35">
      <c r="A2450" s="1">
        <v>25782</v>
      </c>
      <c r="B2450">
        <v>0</v>
      </c>
      <c r="C2450">
        <v>0</v>
      </c>
    </row>
    <row r="2451" spans="1:3" x14ac:dyDescent="0.35">
      <c r="A2451" s="1">
        <v>25783</v>
      </c>
      <c r="B2451">
        <v>0</v>
      </c>
      <c r="C2451">
        <v>0</v>
      </c>
    </row>
    <row r="2452" spans="1:3" x14ac:dyDescent="0.35">
      <c r="A2452" s="1">
        <v>25784</v>
      </c>
      <c r="B2452">
        <v>0</v>
      </c>
      <c r="C2452">
        <v>0</v>
      </c>
    </row>
    <row r="2453" spans="1:3" x14ac:dyDescent="0.35">
      <c r="A2453" s="1">
        <v>25785</v>
      </c>
      <c r="B2453">
        <v>1.56</v>
      </c>
      <c r="C2453">
        <v>0</v>
      </c>
    </row>
    <row r="2454" spans="1:3" x14ac:dyDescent="0.35">
      <c r="A2454" s="1">
        <v>25786</v>
      </c>
      <c r="B2454">
        <v>1</v>
      </c>
      <c r="C2454">
        <v>0</v>
      </c>
    </row>
    <row r="2455" spans="1:3" x14ac:dyDescent="0.35">
      <c r="A2455" s="1">
        <v>25787</v>
      </c>
      <c r="B2455">
        <v>0</v>
      </c>
      <c r="C2455">
        <v>0</v>
      </c>
    </row>
    <row r="2456" spans="1:3" x14ac:dyDescent="0.35">
      <c r="A2456" s="1">
        <v>25788</v>
      </c>
      <c r="B2456">
        <v>0</v>
      </c>
      <c r="C2456">
        <v>0</v>
      </c>
    </row>
    <row r="2457" spans="1:3" x14ac:dyDescent="0.35">
      <c r="A2457" s="1">
        <v>25789</v>
      </c>
      <c r="B2457">
        <v>0</v>
      </c>
      <c r="C2457">
        <v>0</v>
      </c>
    </row>
    <row r="2458" spans="1:3" x14ac:dyDescent="0.35">
      <c r="A2458" s="1">
        <v>25790</v>
      </c>
      <c r="B2458">
        <v>0.53</v>
      </c>
      <c r="C2458">
        <v>0</v>
      </c>
    </row>
    <row r="2459" spans="1:3" x14ac:dyDescent="0.35">
      <c r="A2459" s="1">
        <v>25791</v>
      </c>
      <c r="B2459">
        <v>0</v>
      </c>
      <c r="C2459">
        <v>0</v>
      </c>
    </row>
    <row r="2460" spans="1:3" x14ac:dyDescent="0.35">
      <c r="A2460" s="1">
        <v>25792</v>
      </c>
      <c r="B2460">
        <v>0</v>
      </c>
      <c r="C2460">
        <v>0</v>
      </c>
    </row>
    <row r="2461" spans="1:3" x14ac:dyDescent="0.35">
      <c r="A2461" s="1">
        <v>25793</v>
      </c>
      <c r="B2461">
        <v>0</v>
      </c>
      <c r="C2461">
        <v>0</v>
      </c>
    </row>
    <row r="2462" spans="1:3" x14ac:dyDescent="0.35">
      <c r="A2462" s="1">
        <v>25794</v>
      </c>
      <c r="B2462">
        <v>0</v>
      </c>
      <c r="C2462">
        <v>0</v>
      </c>
    </row>
    <row r="2463" spans="1:3" x14ac:dyDescent="0.35">
      <c r="A2463" s="1">
        <v>25795</v>
      </c>
      <c r="B2463">
        <v>0</v>
      </c>
      <c r="C2463">
        <v>0</v>
      </c>
    </row>
    <row r="2464" spans="1:3" x14ac:dyDescent="0.35">
      <c r="A2464" s="1">
        <v>25796</v>
      </c>
      <c r="B2464">
        <v>0</v>
      </c>
      <c r="C2464">
        <v>0</v>
      </c>
    </row>
    <row r="2465" spans="1:3" x14ac:dyDescent="0.35">
      <c r="A2465" s="1">
        <v>25797</v>
      </c>
      <c r="B2465">
        <v>0</v>
      </c>
      <c r="C2465">
        <v>0</v>
      </c>
    </row>
    <row r="2466" spans="1:3" x14ac:dyDescent="0.35">
      <c r="A2466" s="1">
        <v>25798</v>
      </c>
      <c r="B2466">
        <v>0</v>
      </c>
      <c r="C2466">
        <v>0</v>
      </c>
    </row>
    <row r="2467" spans="1:3" x14ac:dyDescent="0.35">
      <c r="A2467" s="1">
        <v>25799</v>
      </c>
      <c r="B2467">
        <v>0</v>
      </c>
      <c r="C2467">
        <v>0</v>
      </c>
    </row>
    <row r="2468" spans="1:3" x14ac:dyDescent="0.35">
      <c r="A2468" s="1">
        <v>25800</v>
      </c>
      <c r="B2468">
        <v>0</v>
      </c>
      <c r="C2468">
        <v>0</v>
      </c>
    </row>
    <row r="2469" spans="1:3" x14ac:dyDescent="0.35">
      <c r="A2469" s="1">
        <v>25801</v>
      </c>
      <c r="B2469">
        <v>0</v>
      </c>
      <c r="C2469">
        <v>0</v>
      </c>
    </row>
    <row r="2470" spans="1:3" x14ac:dyDescent="0.35">
      <c r="A2470" s="1">
        <v>25802</v>
      </c>
      <c r="B2470">
        <v>0</v>
      </c>
      <c r="C2470">
        <v>0</v>
      </c>
    </row>
    <row r="2471" spans="1:3" x14ac:dyDescent="0.35">
      <c r="A2471" s="1">
        <v>25803</v>
      </c>
      <c r="B2471">
        <v>0</v>
      </c>
      <c r="C2471">
        <v>0</v>
      </c>
    </row>
    <row r="2472" spans="1:3" x14ac:dyDescent="0.35">
      <c r="A2472" s="1">
        <v>25804</v>
      </c>
      <c r="B2472">
        <v>0</v>
      </c>
      <c r="C2472">
        <v>0</v>
      </c>
    </row>
    <row r="2473" spans="1:3" x14ac:dyDescent="0.35">
      <c r="A2473" s="1">
        <v>25805</v>
      </c>
      <c r="B2473">
        <v>0</v>
      </c>
      <c r="C2473">
        <v>0</v>
      </c>
    </row>
    <row r="2474" spans="1:3" x14ac:dyDescent="0.35">
      <c r="A2474" s="1">
        <v>25806</v>
      </c>
      <c r="B2474">
        <v>0</v>
      </c>
      <c r="C2474">
        <v>0</v>
      </c>
    </row>
    <row r="2475" spans="1:3" x14ac:dyDescent="0.35">
      <c r="A2475" s="1">
        <v>25807</v>
      </c>
      <c r="B2475">
        <v>0</v>
      </c>
      <c r="C2475">
        <v>0</v>
      </c>
    </row>
    <row r="2476" spans="1:3" x14ac:dyDescent="0.35">
      <c r="A2476" s="1">
        <v>25808</v>
      </c>
      <c r="B2476">
        <v>0</v>
      </c>
      <c r="C2476">
        <v>0</v>
      </c>
    </row>
    <row r="2477" spans="1:3" x14ac:dyDescent="0.35">
      <c r="A2477" s="1">
        <v>25809</v>
      </c>
      <c r="B2477">
        <v>0</v>
      </c>
      <c r="C2477">
        <v>0</v>
      </c>
    </row>
    <row r="2478" spans="1:3" x14ac:dyDescent="0.35">
      <c r="A2478" s="1">
        <v>25810</v>
      </c>
      <c r="B2478">
        <v>0</v>
      </c>
      <c r="C2478">
        <v>0</v>
      </c>
    </row>
    <row r="2479" spans="1:3" x14ac:dyDescent="0.35">
      <c r="A2479" s="1">
        <v>25811</v>
      </c>
      <c r="B2479">
        <v>0</v>
      </c>
      <c r="C2479">
        <v>0</v>
      </c>
    </row>
    <row r="2480" spans="1:3" x14ac:dyDescent="0.35">
      <c r="A2480" s="1">
        <v>25812</v>
      </c>
      <c r="B2480">
        <v>0</v>
      </c>
      <c r="C2480">
        <v>0</v>
      </c>
    </row>
    <row r="2481" spans="1:3" x14ac:dyDescent="0.35">
      <c r="A2481" s="1">
        <v>25813</v>
      </c>
      <c r="B2481">
        <v>0</v>
      </c>
      <c r="C2481">
        <v>0</v>
      </c>
    </row>
    <row r="2482" spans="1:3" x14ac:dyDescent="0.35">
      <c r="A2482" s="1">
        <v>25814</v>
      </c>
      <c r="B2482">
        <v>0</v>
      </c>
      <c r="C2482">
        <v>0</v>
      </c>
    </row>
    <row r="2483" spans="1:3" x14ac:dyDescent="0.35">
      <c r="A2483" s="1">
        <v>25815</v>
      </c>
      <c r="B2483">
        <v>0</v>
      </c>
      <c r="C2483">
        <v>0</v>
      </c>
    </row>
    <row r="2484" spans="1:3" x14ac:dyDescent="0.35">
      <c r="A2484" s="1">
        <v>25816</v>
      </c>
      <c r="B2484">
        <v>0</v>
      </c>
      <c r="C2484">
        <v>0</v>
      </c>
    </row>
    <row r="2485" spans="1:3" x14ac:dyDescent="0.35">
      <c r="A2485" s="1">
        <v>25817</v>
      </c>
      <c r="B2485">
        <v>0</v>
      </c>
      <c r="C2485">
        <v>0</v>
      </c>
    </row>
    <row r="2486" spans="1:3" x14ac:dyDescent="0.35">
      <c r="A2486" s="1">
        <v>25818</v>
      </c>
      <c r="B2486">
        <v>0</v>
      </c>
      <c r="C2486">
        <v>0</v>
      </c>
    </row>
    <row r="2487" spans="1:3" x14ac:dyDescent="0.35">
      <c r="A2487" s="1">
        <v>25819</v>
      </c>
      <c r="B2487">
        <v>0</v>
      </c>
      <c r="C2487">
        <v>0</v>
      </c>
    </row>
    <row r="2488" spans="1:3" x14ac:dyDescent="0.35">
      <c r="A2488" s="1">
        <v>25820</v>
      </c>
      <c r="B2488">
        <v>0</v>
      </c>
      <c r="C2488">
        <v>0</v>
      </c>
    </row>
    <row r="2489" spans="1:3" x14ac:dyDescent="0.35">
      <c r="A2489" s="1">
        <v>25821</v>
      </c>
      <c r="B2489">
        <v>0</v>
      </c>
      <c r="C2489">
        <v>0</v>
      </c>
    </row>
    <row r="2490" spans="1:3" x14ac:dyDescent="0.35">
      <c r="A2490" s="1">
        <v>25822</v>
      </c>
      <c r="B2490">
        <v>0</v>
      </c>
      <c r="C2490">
        <v>0</v>
      </c>
    </row>
    <row r="2491" spans="1:3" x14ac:dyDescent="0.35">
      <c r="A2491" s="1">
        <v>25823</v>
      </c>
      <c r="B2491">
        <v>0</v>
      </c>
      <c r="C2491">
        <v>0</v>
      </c>
    </row>
    <row r="2492" spans="1:3" x14ac:dyDescent="0.35">
      <c r="A2492" s="1">
        <v>25824</v>
      </c>
      <c r="B2492">
        <v>0</v>
      </c>
      <c r="C2492">
        <v>0</v>
      </c>
    </row>
    <row r="2493" spans="1:3" x14ac:dyDescent="0.35">
      <c r="A2493" s="1">
        <v>25825</v>
      </c>
      <c r="B2493">
        <v>0.55000000000000004</v>
      </c>
      <c r="C2493">
        <v>0</v>
      </c>
    </row>
    <row r="2494" spans="1:3" x14ac:dyDescent="0.35">
      <c r="A2494" s="1">
        <v>25826</v>
      </c>
      <c r="B2494">
        <v>0.03</v>
      </c>
      <c r="C2494">
        <v>0</v>
      </c>
    </row>
    <row r="2495" spans="1:3" x14ac:dyDescent="0.35">
      <c r="A2495" s="1">
        <v>25827</v>
      </c>
      <c r="B2495">
        <v>2.95</v>
      </c>
      <c r="C2495">
        <v>0</v>
      </c>
    </row>
    <row r="2496" spans="1:3" x14ac:dyDescent="0.35">
      <c r="A2496" s="1">
        <v>25828</v>
      </c>
      <c r="B2496">
        <v>0.1</v>
      </c>
      <c r="C2496">
        <v>0</v>
      </c>
    </row>
    <row r="2497" spans="1:3" x14ac:dyDescent="0.35">
      <c r="A2497" s="1">
        <v>25829</v>
      </c>
      <c r="B2497">
        <v>0</v>
      </c>
      <c r="C2497">
        <v>0</v>
      </c>
    </row>
    <row r="2498" spans="1:3" x14ac:dyDescent="0.35">
      <c r="A2498" s="1">
        <v>25830</v>
      </c>
      <c r="B2498">
        <v>0</v>
      </c>
      <c r="C2498">
        <v>0</v>
      </c>
    </row>
    <row r="2499" spans="1:3" x14ac:dyDescent="0.35">
      <c r="A2499" s="1">
        <v>25831</v>
      </c>
      <c r="B2499">
        <v>0</v>
      </c>
      <c r="C2499">
        <v>0</v>
      </c>
    </row>
    <row r="2500" spans="1:3" x14ac:dyDescent="0.35">
      <c r="A2500" s="1">
        <v>25832</v>
      </c>
      <c r="B2500">
        <v>0</v>
      </c>
      <c r="C2500">
        <v>0</v>
      </c>
    </row>
    <row r="2501" spans="1:3" x14ac:dyDescent="0.35">
      <c r="A2501" s="1">
        <v>25833</v>
      </c>
      <c r="B2501">
        <v>0</v>
      </c>
      <c r="C2501">
        <v>0</v>
      </c>
    </row>
    <row r="2502" spans="1:3" x14ac:dyDescent="0.35">
      <c r="A2502" s="1">
        <v>25834</v>
      </c>
      <c r="B2502">
        <v>0</v>
      </c>
      <c r="C2502">
        <v>0</v>
      </c>
    </row>
    <row r="2503" spans="1:3" x14ac:dyDescent="0.35">
      <c r="A2503" s="1">
        <v>25835</v>
      </c>
      <c r="B2503">
        <v>0</v>
      </c>
      <c r="C2503">
        <v>0</v>
      </c>
    </row>
    <row r="2504" spans="1:3" x14ac:dyDescent="0.35">
      <c r="A2504" s="1">
        <v>25836</v>
      </c>
      <c r="B2504">
        <v>0</v>
      </c>
      <c r="C2504">
        <v>0</v>
      </c>
    </row>
    <row r="2505" spans="1:3" x14ac:dyDescent="0.35">
      <c r="A2505" s="1">
        <v>25837</v>
      </c>
      <c r="B2505">
        <v>0</v>
      </c>
      <c r="C2505">
        <v>0</v>
      </c>
    </row>
    <row r="2506" spans="1:3" x14ac:dyDescent="0.35">
      <c r="A2506" s="1">
        <v>25838</v>
      </c>
      <c r="B2506">
        <v>0</v>
      </c>
      <c r="C2506">
        <v>0</v>
      </c>
    </row>
    <row r="2507" spans="1:3" x14ac:dyDescent="0.35">
      <c r="A2507" s="1">
        <v>25839</v>
      </c>
      <c r="B2507">
        <v>0</v>
      </c>
      <c r="C2507">
        <v>0</v>
      </c>
    </row>
    <row r="2508" spans="1:3" x14ac:dyDescent="0.35">
      <c r="A2508" s="1">
        <v>25840</v>
      </c>
      <c r="B2508">
        <v>1.1499999999999999</v>
      </c>
      <c r="C2508">
        <v>0</v>
      </c>
    </row>
    <row r="2509" spans="1:3" x14ac:dyDescent="0.35">
      <c r="A2509" s="1">
        <v>25841</v>
      </c>
      <c r="B2509">
        <v>0</v>
      </c>
      <c r="C2509">
        <v>0</v>
      </c>
    </row>
    <row r="2510" spans="1:3" x14ac:dyDescent="0.35">
      <c r="A2510" s="1">
        <v>25842</v>
      </c>
      <c r="B2510">
        <v>0</v>
      </c>
      <c r="C2510">
        <v>0</v>
      </c>
    </row>
    <row r="2511" spans="1:3" x14ac:dyDescent="0.35">
      <c r="A2511" s="1">
        <v>25843</v>
      </c>
      <c r="B2511">
        <v>0</v>
      </c>
      <c r="C2511">
        <v>0</v>
      </c>
    </row>
    <row r="2512" spans="1:3" x14ac:dyDescent="0.35">
      <c r="A2512" s="1">
        <v>25844</v>
      </c>
      <c r="B2512">
        <v>0</v>
      </c>
      <c r="C2512">
        <v>0</v>
      </c>
    </row>
    <row r="2513" spans="1:3" x14ac:dyDescent="0.35">
      <c r="A2513" s="1">
        <v>25845</v>
      </c>
      <c r="C2513">
        <v>0</v>
      </c>
    </row>
    <row r="2514" spans="1:3" x14ac:dyDescent="0.35">
      <c r="A2514" s="1">
        <v>25846</v>
      </c>
      <c r="B2514">
        <v>1</v>
      </c>
      <c r="C2514">
        <v>0</v>
      </c>
    </row>
    <row r="2515" spans="1:3" x14ac:dyDescent="0.35">
      <c r="A2515" s="1">
        <v>25847</v>
      </c>
      <c r="B2515">
        <v>0</v>
      </c>
      <c r="C2515">
        <v>0</v>
      </c>
    </row>
    <row r="2516" spans="1:3" x14ac:dyDescent="0.35">
      <c r="A2516" s="1">
        <v>25848</v>
      </c>
      <c r="B2516">
        <v>0</v>
      </c>
      <c r="C2516">
        <v>0</v>
      </c>
    </row>
    <row r="2517" spans="1:3" x14ac:dyDescent="0.35">
      <c r="A2517" s="1">
        <v>25849</v>
      </c>
      <c r="B2517">
        <v>0</v>
      </c>
      <c r="C2517">
        <v>0</v>
      </c>
    </row>
    <row r="2518" spans="1:3" x14ac:dyDescent="0.35">
      <c r="A2518" s="1">
        <v>25850</v>
      </c>
      <c r="B2518">
        <v>0</v>
      </c>
      <c r="C2518">
        <v>0</v>
      </c>
    </row>
    <row r="2519" spans="1:3" x14ac:dyDescent="0.35">
      <c r="A2519" s="1">
        <v>25851</v>
      </c>
      <c r="B2519">
        <v>0</v>
      </c>
      <c r="C2519">
        <v>0</v>
      </c>
    </row>
    <row r="2520" spans="1:3" x14ac:dyDescent="0.35">
      <c r="A2520" s="1">
        <v>25852</v>
      </c>
      <c r="B2520">
        <v>0</v>
      </c>
      <c r="C2520">
        <v>0</v>
      </c>
    </row>
    <row r="2521" spans="1:3" x14ac:dyDescent="0.35">
      <c r="A2521" s="1">
        <v>25853</v>
      </c>
      <c r="B2521">
        <v>0</v>
      </c>
      <c r="C2521">
        <v>0</v>
      </c>
    </row>
    <row r="2522" spans="1:3" x14ac:dyDescent="0.35">
      <c r="A2522" s="1">
        <v>25854</v>
      </c>
      <c r="B2522">
        <v>0</v>
      </c>
      <c r="C2522">
        <v>0</v>
      </c>
    </row>
    <row r="2523" spans="1:3" x14ac:dyDescent="0.35">
      <c r="A2523" s="1">
        <v>25855</v>
      </c>
      <c r="B2523">
        <v>0</v>
      </c>
      <c r="C2523">
        <v>0</v>
      </c>
    </row>
    <row r="2524" spans="1:3" x14ac:dyDescent="0.35">
      <c r="A2524" s="1">
        <v>25856</v>
      </c>
      <c r="B2524">
        <v>0.3</v>
      </c>
      <c r="C2524">
        <v>0</v>
      </c>
    </row>
    <row r="2525" spans="1:3" x14ac:dyDescent="0.35">
      <c r="A2525" s="1">
        <v>25857</v>
      </c>
      <c r="B2525">
        <v>0.4</v>
      </c>
      <c r="C2525">
        <v>0</v>
      </c>
    </row>
    <row r="2526" spans="1:3" x14ac:dyDescent="0.35">
      <c r="A2526" s="1">
        <v>25858</v>
      </c>
      <c r="B2526">
        <v>0.1</v>
      </c>
      <c r="C2526">
        <v>0</v>
      </c>
    </row>
    <row r="2527" spans="1:3" x14ac:dyDescent="0.35">
      <c r="A2527" s="1">
        <v>25859</v>
      </c>
      <c r="B2527">
        <v>0</v>
      </c>
      <c r="C2527">
        <v>0</v>
      </c>
    </row>
    <row r="2528" spans="1:3" x14ac:dyDescent="0.35">
      <c r="A2528" s="1">
        <v>25860</v>
      </c>
      <c r="B2528">
        <v>0</v>
      </c>
      <c r="C2528">
        <v>0</v>
      </c>
    </row>
    <row r="2529" spans="1:3" x14ac:dyDescent="0.35">
      <c r="A2529" s="1">
        <v>25861</v>
      </c>
      <c r="B2529">
        <v>0</v>
      </c>
      <c r="C2529">
        <v>0</v>
      </c>
    </row>
    <row r="2530" spans="1:3" x14ac:dyDescent="0.35">
      <c r="A2530" s="1">
        <v>25862</v>
      </c>
      <c r="B2530">
        <v>0</v>
      </c>
      <c r="C2530">
        <v>0</v>
      </c>
    </row>
    <row r="2531" spans="1:3" x14ac:dyDescent="0.35">
      <c r="A2531" s="1">
        <v>25863</v>
      </c>
      <c r="B2531">
        <v>0</v>
      </c>
      <c r="C2531">
        <v>0</v>
      </c>
    </row>
    <row r="2532" spans="1:3" x14ac:dyDescent="0.35">
      <c r="A2532" s="1">
        <v>25864</v>
      </c>
      <c r="B2532">
        <v>0</v>
      </c>
      <c r="C2532">
        <v>0</v>
      </c>
    </row>
    <row r="2533" spans="1:3" x14ac:dyDescent="0.35">
      <c r="A2533" s="1">
        <v>25865</v>
      </c>
      <c r="B2533">
        <v>0</v>
      </c>
      <c r="C2533">
        <v>0</v>
      </c>
    </row>
    <row r="2534" spans="1:3" x14ac:dyDescent="0.35">
      <c r="A2534" s="1">
        <v>25866</v>
      </c>
      <c r="B2534">
        <v>0</v>
      </c>
      <c r="C2534">
        <v>0</v>
      </c>
    </row>
    <row r="2535" spans="1:3" x14ac:dyDescent="0.35">
      <c r="A2535" s="1">
        <v>25867</v>
      </c>
      <c r="B2535">
        <v>0</v>
      </c>
      <c r="C2535">
        <v>0</v>
      </c>
    </row>
    <row r="2536" spans="1:3" x14ac:dyDescent="0.35">
      <c r="A2536" s="1">
        <v>25868</v>
      </c>
      <c r="B2536">
        <v>0</v>
      </c>
      <c r="C2536">
        <v>0</v>
      </c>
    </row>
    <row r="2537" spans="1:3" x14ac:dyDescent="0.35">
      <c r="A2537" s="1">
        <v>25869</v>
      </c>
      <c r="B2537">
        <v>0</v>
      </c>
      <c r="C2537">
        <v>0</v>
      </c>
    </row>
    <row r="2538" spans="1:3" x14ac:dyDescent="0.35">
      <c r="A2538" s="1">
        <v>25870</v>
      </c>
      <c r="B2538">
        <v>0</v>
      </c>
      <c r="C2538">
        <v>0</v>
      </c>
    </row>
    <row r="2539" spans="1:3" x14ac:dyDescent="0.35">
      <c r="A2539" s="1">
        <v>25871</v>
      </c>
      <c r="B2539">
        <v>0</v>
      </c>
      <c r="C2539">
        <v>0</v>
      </c>
    </row>
    <row r="2540" spans="1:3" x14ac:dyDescent="0.35">
      <c r="A2540" s="1">
        <v>25872</v>
      </c>
      <c r="B2540">
        <v>0</v>
      </c>
      <c r="C2540">
        <v>0</v>
      </c>
    </row>
    <row r="2541" spans="1:3" x14ac:dyDescent="0.35">
      <c r="A2541" s="1">
        <v>25873</v>
      </c>
      <c r="B2541">
        <v>0</v>
      </c>
      <c r="C2541">
        <v>0</v>
      </c>
    </row>
    <row r="2542" spans="1:3" x14ac:dyDescent="0.35">
      <c r="A2542" s="1">
        <v>25874</v>
      </c>
      <c r="B2542">
        <v>0</v>
      </c>
      <c r="C2542">
        <v>0</v>
      </c>
    </row>
    <row r="2543" spans="1:3" x14ac:dyDescent="0.35">
      <c r="A2543" s="1">
        <v>25875</v>
      </c>
      <c r="B2543">
        <v>0</v>
      </c>
      <c r="C2543">
        <v>0</v>
      </c>
    </row>
    <row r="2544" spans="1:3" x14ac:dyDescent="0.35">
      <c r="A2544" s="1">
        <v>25876</v>
      </c>
      <c r="B2544">
        <v>0</v>
      </c>
      <c r="C2544">
        <v>0</v>
      </c>
    </row>
    <row r="2545" spans="1:3" x14ac:dyDescent="0.35">
      <c r="A2545" s="1">
        <v>25877</v>
      </c>
      <c r="B2545">
        <v>0</v>
      </c>
      <c r="C2545">
        <v>0</v>
      </c>
    </row>
    <row r="2546" spans="1:3" x14ac:dyDescent="0.35">
      <c r="A2546" s="1">
        <v>25878</v>
      </c>
      <c r="B2546">
        <v>0</v>
      </c>
      <c r="C2546">
        <v>0</v>
      </c>
    </row>
    <row r="2547" spans="1:3" x14ac:dyDescent="0.35">
      <c r="A2547" s="1">
        <v>25879</v>
      </c>
      <c r="B2547">
        <v>0</v>
      </c>
      <c r="C2547">
        <v>0</v>
      </c>
    </row>
    <row r="2548" spans="1:3" x14ac:dyDescent="0.35">
      <c r="A2548" s="1">
        <v>25880</v>
      </c>
      <c r="B2548">
        <v>0</v>
      </c>
      <c r="C2548">
        <v>0</v>
      </c>
    </row>
    <row r="2549" spans="1:3" x14ac:dyDescent="0.35">
      <c r="A2549" s="1">
        <v>25881</v>
      </c>
      <c r="B2549">
        <v>0</v>
      </c>
      <c r="C2549">
        <v>0</v>
      </c>
    </row>
    <row r="2550" spans="1:3" x14ac:dyDescent="0.35">
      <c r="A2550" s="1">
        <v>25882</v>
      </c>
      <c r="B2550">
        <v>0</v>
      </c>
      <c r="C2550">
        <v>0</v>
      </c>
    </row>
    <row r="2551" spans="1:3" x14ac:dyDescent="0.35">
      <c r="A2551" s="1">
        <v>25883</v>
      </c>
      <c r="B2551">
        <v>0</v>
      </c>
      <c r="C2551">
        <v>0</v>
      </c>
    </row>
    <row r="2552" spans="1:3" x14ac:dyDescent="0.35">
      <c r="A2552" s="1">
        <v>25884</v>
      </c>
      <c r="B2552">
        <v>0</v>
      </c>
      <c r="C2552">
        <v>0</v>
      </c>
    </row>
    <row r="2553" spans="1:3" x14ac:dyDescent="0.35">
      <c r="A2553" s="1">
        <v>25885</v>
      </c>
      <c r="B2553">
        <v>0</v>
      </c>
      <c r="C2553">
        <v>0</v>
      </c>
    </row>
    <row r="2554" spans="1:3" x14ac:dyDescent="0.35">
      <c r="A2554" s="1">
        <v>25886</v>
      </c>
      <c r="B2554">
        <v>0</v>
      </c>
      <c r="C2554">
        <v>0</v>
      </c>
    </row>
    <row r="2555" spans="1:3" x14ac:dyDescent="0.35">
      <c r="A2555" s="1">
        <v>25887</v>
      </c>
      <c r="B2555">
        <v>0</v>
      </c>
      <c r="C2555">
        <v>0</v>
      </c>
    </row>
    <row r="2556" spans="1:3" x14ac:dyDescent="0.35">
      <c r="A2556" s="1">
        <v>25888</v>
      </c>
      <c r="B2556">
        <v>0</v>
      </c>
      <c r="C2556">
        <v>0</v>
      </c>
    </row>
    <row r="2557" spans="1:3" x14ac:dyDescent="0.35">
      <c r="A2557" s="1">
        <v>25889</v>
      </c>
      <c r="B2557">
        <v>0</v>
      </c>
      <c r="C2557">
        <v>0</v>
      </c>
    </row>
    <row r="2558" spans="1:3" x14ac:dyDescent="0.35">
      <c r="A2558" s="1">
        <v>25890</v>
      </c>
      <c r="B2558">
        <v>0</v>
      </c>
      <c r="C2558">
        <v>0</v>
      </c>
    </row>
    <row r="2559" spans="1:3" x14ac:dyDescent="0.35">
      <c r="A2559" s="1">
        <v>25891</v>
      </c>
      <c r="B2559">
        <v>0</v>
      </c>
      <c r="C2559">
        <v>0</v>
      </c>
    </row>
    <row r="2560" spans="1:3" x14ac:dyDescent="0.35">
      <c r="A2560" s="1">
        <v>25892</v>
      </c>
      <c r="B2560">
        <v>0</v>
      </c>
      <c r="C2560">
        <v>0</v>
      </c>
    </row>
    <row r="2561" spans="1:3" x14ac:dyDescent="0.35">
      <c r="A2561" s="1">
        <v>25893</v>
      </c>
      <c r="B2561">
        <v>0</v>
      </c>
      <c r="C2561">
        <v>0</v>
      </c>
    </row>
    <row r="2562" spans="1:3" x14ac:dyDescent="0.35">
      <c r="A2562" s="1">
        <v>25894</v>
      </c>
      <c r="B2562">
        <v>0</v>
      </c>
      <c r="C2562">
        <v>0</v>
      </c>
    </row>
    <row r="2563" spans="1:3" x14ac:dyDescent="0.35">
      <c r="A2563" s="1">
        <v>25895</v>
      </c>
      <c r="B2563">
        <v>0</v>
      </c>
      <c r="C2563">
        <v>0</v>
      </c>
    </row>
    <row r="2564" spans="1:3" x14ac:dyDescent="0.35">
      <c r="A2564" s="1">
        <v>25896</v>
      </c>
      <c r="B2564">
        <v>0</v>
      </c>
      <c r="C2564">
        <v>0</v>
      </c>
    </row>
    <row r="2565" spans="1:3" x14ac:dyDescent="0.35">
      <c r="A2565" s="1">
        <v>25897</v>
      </c>
      <c r="B2565">
        <v>0</v>
      </c>
      <c r="C2565">
        <v>0</v>
      </c>
    </row>
    <row r="2566" spans="1:3" x14ac:dyDescent="0.35">
      <c r="A2566" s="1">
        <v>25898</v>
      </c>
      <c r="B2566">
        <v>0</v>
      </c>
      <c r="C2566">
        <v>0</v>
      </c>
    </row>
    <row r="2567" spans="1:3" x14ac:dyDescent="0.35">
      <c r="A2567" s="1">
        <v>25899</v>
      </c>
      <c r="B2567">
        <v>0</v>
      </c>
      <c r="C2567">
        <v>0</v>
      </c>
    </row>
    <row r="2568" spans="1:3" x14ac:dyDescent="0.35">
      <c r="A2568" s="1">
        <v>25900</v>
      </c>
      <c r="B2568">
        <v>0</v>
      </c>
      <c r="C2568">
        <v>0</v>
      </c>
    </row>
    <row r="2569" spans="1:3" x14ac:dyDescent="0.35">
      <c r="A2569" s="1">
        <v>25901</v>
      </c>
      <c r="B2569">
        <v>0</v>
      </c>
      <c r="C2569">
        <v>0</v>
      </c>
    </row>
    <row r="2570" spans="1:3" x14ac:dyDescent="0.35">
      <c r="A2570" s="1">
        <v>25902</v>
      </c>
      <c r="B2570">
        <v>0</v>
      </c>
      <c r="C2570">
        <v>0</v>
      </c>
    </row>
    <row r="2571" spans="1:3" x14ac:dyDescent="0.35">
      <c r="A2571" s="1">
        <v>25903</v>
      </c>
      <c r="B2571">
        <v>0</v>
      </c>
      <c r="C2571">
        <v>0</v>
      </c>
    </row>
    <row r="2572" spans="1:3" x14ac:dyDescent="0.35">
      <c r="A2572" s="1">
        <v>25904</v>
      </c>
      <c r="B2572">
        <v>0</v>
      </c>
      <c r="C2572">
        <v>0</v>
      </c>
    </row>
    <row r="2573" spans="1:3" x14ac:dyDescent="0.35">
      <c r="A2573" s="1">
        <v>25905</v>
      </c>
      <c r="B2573">
        <v>0</v>
      </c>
      <c r="C2573">
        <v>0</v>
      </c>
    </row>
    <row r="2574" spans="1:3" x14ac:dyDescent="0.35">
      <c r="A2574" s="1">
        <v>25906</v>
      </c>
      <c r="B2574">
        <v>0</v>
      </c>
      <c r="C2574">
        <v>0</v>
      </c>
    </row>
    <row r="2575" spans="1:3" x14ac:dyDescent="0.35">
      <c r="A2575" s="1">
        <v>25907</v>
      </c>
      <c r="B2575">
        <v>0</v>
      </c>
      <c r="C2575">
        <v>0</v>
      </c>
    </row>
    <row r="2576" spans="1:3" x14ac:dyDescent="0.35">
      <c r="A2576" s="1">
        <v>25908</v>
      </c>
      <c r="B2576">
        <v>0</v>
      </c>
      <c r="C2576">
        <v>0</v>
      </c>
    </row>
    <row r="2577" spans="1:3" x14ac:dyDescent="0.35">
      <c r="A2577" s="1">
        <v>25909</v>
      </c>
      <c r="B2577">
        <v>0</v>
      </c>
      <c r="C2577">
        <v>0</v>
      </c>
    </row>
    <row r="2578" spans="1:3" x14ac:dyDescent="0.35">
      <c r="A2578" s="1">
        <v>25910</v>
      </c>
      <c r="B2578">
        <v>0</v>
      </c>
      <c r="C2578">
        <v>0</v>
      </c>
    </row>
    <row r="2579" spans="1:3" x14ac:dyDescent="0.35">
      <c r="A2579" s="1">
        <v>25911</v>
      </c>
      <c r="B2579">
        <v>0</v>
      </c>
      <c r="C2579">
        <v>0</v>
      </c>
    </row>
    <row r="2580" spans="1:3" x14ac:dyDescent="0.35">
      <c r="A2580" s="1">
        <v>25912</v>
      </c>
      <c r="B2580">
        <v>0</v>
      </c>
      <c r="C2580">
        <v>0</v>
      </c>
    </row>
    <row r="2581" spans="1:3" x14ac:dyDescent="0.35">
      <c r="A2581" s="1">
        <v>25913</v>
      </c>
      <c r="B2581">
        <v>0</v>
      </c>
      <c r="C2581">
        <v>0</v>
      </c>
    </row>
    <row r="2582" spans="1:3" x14ac:dyDescent="0.35">
      <c r="A2582" s="1">
        <v>25914</v>
      </c>
      <c r="B2582">
        <v>0</v>
      </c>
      <c r="C2582">
        <v>0</v>
      </c>
    </row>
    <row r="2583" spans="1:3" x14ac:dyDescent="0.35">
      <c r="A2583" s="1">
        <v>25915</v>
      </c>
      <c r="B2583">
        <v>0</v>
      </c>
      <c r="C2583">
        <v>0</v>
      </c>
    </row>
    <row r="2584" spans="1:3" x14ac:dyDescent="0.35">
      <c r="A2584" s="1">
        <v>25916</v>
      </c>
      <c r="B2584">
        <v>0</v>
      </c>
      <c r="C2584">
        <v>0</v>
      </c>
    </row>
    <row r="2585" spans="1:3" x14ac:dyDescent="0.35">
      <c r="A2585" s="1">
        <v>25917</v>
      </c>
      <c r="B2585">
        <v>0</v>
      </c>
      <c r="C2585">
        <v>0</v>
      </c>
    </row>
    <row r="2586" spans="1:3" x14ac:dyDescent="0.35">
      <c r="A2586" s="1">
        <v>25918</v>
      </c>
      <c r="B2586">
        <v>0</v>
      </c>
      <c r="C2586">
        <v>0</v>
      </c>
    </row>
    <row r="2587" spans="1:3" x14ac:dyDescent="0.35">
      <c r="A2587" s="1">
        <v>25919</v>
      </c>
      <c r="B2587">
        <v>0</v>
      </c>
      <c r="C2587">
        <v>0</v>
      </c>
    </row>
    <row r="2588" spans="1:3" x14ac:dyDescent="0.35">
      <c r="A2588" s="1">
        <v>25920</v>
      </c>
      <c r="B2588">
        <v>0</v>
      </c>
      <c r="C2588">
        <v>0</v>
      </c>
    </row>
    <row r="2589" spans="1:3" x14ac:dyDescent="0.35">
      <c r="A2589" s="1">
        <v>25921</v>
      </c>
      <c r="B2589">
        <v>0</v>
      </c>
      <c r="C2589">
        <v>0</v>
      </c>
    </row>
    <row r="2590" spans="1:3" x14ac:dyDescent="0.35">
      <c r="A2590" s="1">
        <v>25922</v>
      </c>
      <c r="B2590">
        <v>0</v>
      </c>
      <c r="C2590">
        <v>0</v>
      </c>
    </row>
    <row r="2591" spans="1:3" x14ac:dyDescent="0.35">
      <c r="A2591" s="1">
        <v>25923</v>
      </c>
      <c r="B2591">
        <v>0</v>
      </c>
      <c r="C2591">
        <v>0</v>
      </c>
    </row>
    <row r="2592" spans="1:3" x14ac:dyDescent="0.35">
      <c r="A2592" s="1">
        <v>25924</v>
      </c>
      <c r="B2592">
        <v>0</v>
      </c>
      <c r="C2592">
        <v>0</v>
      </c>
    </row>
    <row r="2593" spans="1:3" x14ac:dyDescent="0.35">
      <c r="A2593" s="1">
        <v>25925</v>
      </c>
      <c r="B2593">
        <v>0</v>
      </c>
      <c r="C2593">
        <v>0</v>
      </c>
    </row>
    <row r="2594" spans="1:3" x14ac:dyDescent="0.35">
      <c r="A2594" s="1">
        <v>25926</v>
      </c>
      <c r="B2594">
        <v>0</v>
      </c>
      <c r="C2594">
        <v>0</v>
      </c>
    </row>
    <row r="2595" spans="1:3" x14ac:dyDescent="0.35">
      <c r="A2595" s="1">
        <v>25927</v>
      </c>
      <c r="B2595">
        <v>0</v>
      </c>
      <c r="C2595">
        <v>0</v>
      </c>
    </row>
    <row r="2596" spans="1:3" x14ac:dyDescent="0.35">
      <c r="A2596" s="1">
        <v>25928</v>
      </c>
      <c r="B2596">
        <v>0</v>
      </c>
      <c r="C2596">
        <v>0</v>
      </c>
    </row>
    <row r="2597" spans="1:3" x14ac:dyDescent="0.35">
      <c r="A2597" s="1">
        <v>25929</v>
      </c>
      <c r="B2597">
        <v>0</v>
      </c>
      <c r="C2597">
        <v>0</v>
      </c>
    </row>
    <row r="2598" spans="1:3" x14ac:dyDescent="0.35">
      <c r="A2598" s="1">
        <v>25930</v>
      </c>
      <c r="B2598">
        <v>0</v>
      </c>
      <c r="C2598">
        <v>0</v>
      </c>
    </row>
    <row r="2599" spans="1:3" x14ac:dyDescent="0.35">
      <c r="A2599" s="1">
        <v>25931</v>
      </c>
      <c r="B2599">
        <v>0</v>
      </c>
      <c r="C2599">
        <v>0</v>
      </c>
    </row>
    <row r="2600" spans="1:3" x14ac:dyDescent="0.35">
      <c r="A2600" s="1">
        <v>25932</v>
      </c>
      <c r="B2600">
        <v>0</v>
      </c>
      <c r="C2600">
        <v>0</v>
      </c>
    </row>
    <row r="2601" spans="1:3" x14ac:dyDescent="0.35">
      <c r="A2601" s="1">
        <v>25933</v>
      </c>
      <c r="B2601">
        <v>0</v>
      </c>
      <c r="C2601">
        <v>0</v>
      </c>
    </row>
    <row r="2602" spans="1:3" x14ac:dyDescent="0.35">
      <c r="A2602" s="1">
        <v>25934</v>
      </c>
      <c r="B2602">
        <v>0</v>
      </c>
      <c r="C2602">
        <v>0</v>
      </c>
    </row>
    <row r="2603" spans="1:3" x14ac:dyDescent="0.35">
      <c r="A2603" s="1">
        <v>25935</v>
      </c>
      <c r="B2603">
        <v>0</v>
      </c>
      <c r="C2603">
        <v>0</v>
      </c>
    </row>
    <row r="2604" spans="1:3" x14ac:dyDescent="0.35">
      <c r="A2604" s="1">
        <v>25936</v>
      </c>
      <c r="B2604">
        <v>0.1</v>
      </c>
      <c r="C2604">
        <v>1</v>
      </c>
    </row>
    <row r="2605" spans="1:3" x14ac:dyDescent="0.35">
      <c r="A2605" s="1">
        <v>25937</v>
      </c>
      <c r="B2605">
        <v>0</v>
      </c>
      <c r="C2605">
        <v>0</v>
      </c>
    </row>
    <row r="2606" spans="1:3" x14ac:dyDescent="0.35">
      <c r="A2606" s="1">
        <v>25938</v>
      </c>
      <c r="B2606">
        <v>0.03</v>
      </c>
      <c r="C2606">
        <v>0.3</v>
      </c>
    </row>
    <row r="2607" spans="1:3" x14ac:dyDescent="0.35">
      <c r="A2607" s="1">
        <v>25939</v>
      </c>
      <c r="B2607">
        <v>0</v>
      </c>
      <c r="C2607">
        <v>0</v>
      </c>
    </row>
    <row r="2608" spans="1:3" x14ac:dyDescent="0.35">
      <c r="A2608" s="1">
        <v>25940</v>
      </c>
      <c r="B2608">
        <v>0</v>
      </c>
      <c r="C2608">
        <v>0</v>
      </c>
    </row>
    <row r="2609" spans="1:3" x14ac:dyDescent="0.35">
      <c r="A2609" s="1">
        <v>25941</v>
      </c>
      <c r="B2609">
        <v>0</v>
      </c>
      <c r="C2609">
        <v>0</v>
      </c>
    </row>
    <row r="2610" spans="1:3" x14ac:dyDescent="0.35">
      <c r="A2610" s="1">
        <v>25942</v>
      </c>
      <c r="B2610">
        <v>0</v>
      </c>
      <c r="C2610">
        <v>0</v>
      </c>
    </row>
    <row r="2611" spans="1:3" x14ac:dyDescent="0.35">
      <c r="A2611" s="1">
        <v>25943</v>
      </c>
      <c r="B2611">
        <v>0</v>
      </c>
      <c r="C2611">
        <v>0</v>
      </c>
    </row>
    <row r="2612" spans="1:3" x14ac:dyDescent="0.35">
      <c r="A2612" s="1">
        <v>25944</v>
      </c>
      <c r="B2612">
        <v>0</v>
      </c>
      <c r="C2612">
        <v>0</v>
      </c>
    </row>
    <row r="2613" spans="1:3" x14ac:dyDescent="0.35">
      <c r="A2613" s="1">
        <v>25945</v>
      </c>
      <c r="B2613">
        <v>0</v>
      </c>
      <c r="C2613">
        <v>0</v>
      </c>
    </row>
    <row r="2614" spans="1:3" x14ac:dyDescent="0.35">
      <c r="A2614" s="1">
        <v>25946</v>
      </c>
      <c r="B2614">
        <v>0</v>
      </c>
      <c r="C2614">
        <v>0</v>
      </c>
    </row>
    <row r="2615" spans="1:3" x14ac:dyDescent="0.35">
      <c r="A2615" s="1">
        <v>25947</v>
      </c>
      <c r="B2615">
        <v>0</v>
      </c>
      <c r="C2615">
        <v>0</v>
      </c>
    </row>
    <row r="2616" spans="1:3" x14ac:dyDescent="0.35">
      <c r="A2616" s="1">
        <v>25948</v>
      </c>
      <c r="B2616">
        <v>0</v>
      </c>
      <c r="C2616">
        <v>0</v>
      </c>
    </row>
    <row r="2617" spans="1:3" x14ac:dyDescent="0.35">
      <c r="A2617" s="1">
        <v>25949</v>
      </c>
      <c r="B2617">
        <v>0</v>
      </c>
      <c r="C2617">
        <v>0</v>
      </c>
    </row>
    <row r="2618" spans="1:3" x14ac:dyDescent="0.35">
      <c r="A2618" s="1">
        <v>25950</v>
      </c>
      <c r="B2618">
        <v>0</v>
      </c>
      <c r="C2618">
        <v>0</v>
      </c>
    </row>
    <row r="2619" spans="1:3" x14ac:dyDescent="0.35">
      <c r="A2619" s="1">
        <v>25951</v>
      </c>
      <c r="B2619">
        <v>0</v>
      </c>
      <c r="C2619">
        <v>0</v>
      </c>
    </row>
    <row r="2620" spans="1:3" x14ac:dyDescent="0.35">
      <c r="A2620" s="1">
        <v>25952</v>
      </c>
      <c r="B2620">
        <v>0</v>
      </c>
      <c r="C2620">
        <v>0</v>
      </c>
    </row>
    <row r="2621" spans="1:3" x14ac:dyDescent="0.35">
      <c r="A2621" s="1">
        <v>25953</v>
      </c>
      <c r="B2621">
        <v>0</v>
      </c>
      <c r="C2621">
        <v>0</v>
      </c>
    </row>
    <row r="2622" spans="1:3" x14ac:dyDescent="0.35">
      <c r="A2622" s="1">
        <v>25954</v>
      </c>
      <c r="B2622">
        <v>0</v>
      </c>
      <c r="C2622">
        <v>0</v>
      </c>
    </row>
    <row r="2623" spans="1:3" x14ac:dyDescent="0.35">
      <c r="A2623" s="1">
        <v>25955</v>
      </c>
      <c r="B2623">
        <v>0</v>
      </c>
      <c r="C2623">
        <v>0</v>
      </c>
    </row>
    <row r="2624" spans="1:3" x14ac:dyDescent="0.35">
      <c r="A2624" s="1">
        <v>25956</v>
      </c>
      <c r="B2624">
        <v>0</v>
      </c>
      <c r="C2624">
        <v>0</v>
      </c>
    </row>
    <row r="2625" spans="1:3" x14ac:dyDescent="0.35">
      <c r="A2625" s="1">
        <v>25957</v>
      </c>
      <c r="B2625">
        <v>0</v>
      </c>
      <c r="C2625">
        <v>0</v>
      </c>
    </row>
    <row r="2626" spans="1:3" x14ac:dyDescent="0.35">
      <c r="A2626" s="1">
        <v>25958</v>
      </c>
      <c r="B2626">
        <v>0</v>
      </c>
      <c r="C2626">
        <v>0</v>
      </c>
    </row>
    <row r="2627" spans="1:3" x14ac:dyDescent="0.35">
      <c r="A2627" s="1">
        <v>25959</v>
      </c>
      <c r="B2627">
        <v>0</v>
      </c>
      <c r="C2627">
        <v>0</v>
      </c>
    </row>
    <row r="2628" spans="1:3" x14ac:dyDescent="0.35">
      <c r="A2628" s="1">
        <v>25960</v>
      </c>
      <c r="B2628">
        <v>0</v>
      </c>
      <c r="C2628">
        <v>0</v>
      </c>
    </row>
    <row r="2629" spans="1:3" x14ac:dyDescent="0.35">
      <c r="A2629" s="1">
        <v>25961</v>
      </c>
      <c r="B2629">
        <v>0</v>
      </c>
      <c r="C2629">
        <v>0</v>
      </c>
    </row>
    <row r="2630" spans="1:3" x14ac:dyDescent="0.35">
      <c r="A2630" s="1">
        <v>25962</v>
      </c>
      <c r="B2630">
        <v>0</v>
      </c>
      <c r="C2630">
        <v>0</v>
      </c>
    </row>
    <row r="2631" spans="1:3" x14ac:dyDescent="0.35">
      <c r="A2631" s="1">
        <v>25963</v>
      </c>
      <c r="B2631">
        <v>0</v>
      </c>
      <c r="C2631">
        <v>0</v>
      </c>
    </row>
    <row r="2632" spans="1:3" x14ac:dyDescent="0.35">
      <c r="A2632" s="1">
        <v>25964</v>
      </c>
      <c r="B2632">
        <v>0</v>
      </c>
      <c r="C2632">
        <v>0</v>
      </c>
    </row>
    <row r="2633" spans="1:3" x14ac:dyDescent="0.35">
      <c r="A2633" s="1">
        <v>25965</v>
      </c>
      <c r="B2633">
        <v>0</v>
      </c>
      <c r="C2633">
        <v>0</v>
      </c>
    </row>
    <row r="2634" spans="1:3" x14ac:dyDescent="0.35">
      <c r="A2634" s="1">
        <v>25966</v>
      </c>
      <c r="B2634">
        <v>0</v>
      </c>
      <c r="C2634">
        <v>0</v>
      </c>
    </row>
    <row r="2635" spans="1:3" x14ac:dyDescent="0.35">
      <c r="A2635" s="1">
        <v>25967</v>
      </c>
      <c r="B2635">
        <v>0</v>
      </c>
      <c r="C2635">
        <v>0</v>
      </c>
    </row>
    <row r="2636" spans="1:3" x14ac:dyDescent="0.35">
      <c r="A2636" s="1">
        <v>25968</v>
      </c>
      <c r="B2636">
        <v>0</v>
      </c>
      <c r="C2636">
        <v>0</v>
      </c>
    </row>
    <row r="2637" spans="1:3" x14ac:dyDescent="0.35">
      <c r="A2637" s="1">
        <v>25969</v>
      </c>
      <c r="B2637">
        <v>0</v>
      </c>
      <c r="C2637">
        <v>0</v>
      </c>
    </row>
    <row r="2638" spans="1:3" x14ac:dyDescent="0.35">
      <c r="A2638" s="1">
        <v>25970</v>
      </c>
      <c r="B2638">
        <v>0</v>
      </c>
      <c r="C2638">
        <v>0</v>
      </c>
    </row>
    <row r="2639" spans="1:3" x14ac:dyDescent="0.35">
      <c r="A2639" s="1">
        <v>25971</v>
      </c>
      <c r="B2639">
        <v>0</v>
      </c>
      <c r="C2639">
        <v>0</v>
      </c>
    </row>
    <row r="2640" spans="1:3" x14ac:dyDescent="0.35">
      <c r="A2640" s="1">
        <v>25972</v>
      </c>
      <c r="B2640">
        <v>0</v>
      </c>
      <c r="C2640">
        <v>0</v>
      </c>
    </row>
    <row r="2641" spans="1:3" x14ac:dyDescent="0.35">
      <c r="A2641" s="1">
        <v>25973</v>
      </c>
      <c r="B2641">
        <v>0</v>
      </c>
      <c r="C2641">
        <v>0</v>
      </c>
    </row>
    <row r="2642" spans="1:3" x14ac:dyDescent="0.35">
      <c r="A2642" s="1">
        <v>25974</v>
      </c>
      <c r="B2642">
        <v>0</v>
      </c>
      <c r="C2642">
        <v>0</v>
      </c>
    </row>
    <row r="2643" spans="1:3" x14ac:dyDescent="0.35">
      <c r="A2643" s="1">
        <v>25975</v>
      </c>
      <c r="B2643">
        <v>0</v>
      </c>
      <c r="C2643">
        <v>0</v>
      </c>
    </row>
    <row r="2644" spans="1:3" x14ac:dyDescent="0.35">
      <c r="A2644" s="1">
        <v>25976</v>
      </c>
      <c r="B2644">
        <v>0</v>
      </c>
      <c r="C2644">
        <v>0</v>
      </c>
    </row>
    <row r="2645" spans="1:3" x14ac:dyDescent="0.35">
      <c r="A2645" s="1">
        <v>25977</v>
      </c>
      <c r="B2645">
        <v>0</v>
      </c>
      <c r="C2645">
        <v>0</v>
      </c>
    </row>
    <row r="2646" spans="1:3" x14ac:dyDescent="0.35">
      <c r="A2646" s="1">
        <v>25978</v>
      </c>
      <c r="B2646">
        <v>0</v>
      </c>
      <c r="C2646">
        <v>0</v>
      </c>
    </row>
    <row r="2647" spans="1:3" x14ac:dyDescent="0.35">
      <c r="A2647" s="1">
        <v>25979</v>
      </c>
      <c r="B2647">
        <v>0</v>
      </c>
      <c r="C2647">
        <v>0</v>
      </c>
    </row>
    <row r="2648" spans="1:3" x14ac:dyDescent="0.35">
      <c r="A2648" s="1">
        <v>25980</v>
      </c>
      <c r="B2648">
        <v>0</v>
      </c>
      <c r="C2648">
        <v>0</v>
      </c>
    </row>
    <row r="2649" spans="1:3" x14ac:dyDescent="0.35">
      <c r="A2649" s="1">
        <v>25981</v>
      </c>
      <c r="B2649">
        <v>0</v>
      </c>
      <c r="C2649">
        <v>0</v>
      </c>
    </row>
    <row r="2650" spans="1:3" x14ac:dyDescent="0.35">
      <c r="A2650" s="1">
        <v>25982</v>
      </c>
      <c r="B2650">
        <v>0</v>
      </c>
      <c r="C2650">
        <v>0</v>
      </c>
    </row>
    <row r="2651" spans="1:3" x14ac:dyDescent="0.35">
      <c r="A2651" s="1">
        <v>25983</v>
      </c>
      <c r="B2651">
        <v>0</v>
      </c>
      <c r="C2651">
        <v>0</v>
      </c>
    </row>
    <row r="2652" spans="1:3" x14ac:dyDescent="0.35">
      <c r="A2652" s="1">
        <v>25984</v>
      </c>
      <c r="B2652">
        <v>0</v>
      </c>
      <c r="C2652">
        <v>0</v>
      </c>
    </row>
    <row r="2653" spans="1:3" x14ac:dyDescent="0.35">
      <c r="A2653" s="1">
        <v>25985</v>
      </c>
      <c r="B2653">
        <v>0.4</v>
      </c>
      <c r="C2653">
        <v>0.4</v>
      </c>
    </row>
    <row r="2654" spans="1:3" x14ac:dyDescent="0.35">
      <c r="A2654" s="1">
        <v>25986</v>
      </c>
      <c r="B2654">
        <v>0</v>
      </c>
      <c r="C2654">
        <v>0</v>
      </c>
    </row>
    <row r="2655" spans="1:3" x14ac:dyDescent="0.35">
      <c r="A2655" s="1">
        <v>25987</v>
      </c>
      <c r="B2655">
        <v>0</v>
      </c>
      <c r="C2655">
        <v>0</v>
      </c>
    </row>
    <row r="2656" spans="1:3" x14ac:dyDescent="0.35">
      <c r="A2656" s="1">
        <v>25988</v>
      </c>
      <c r="B2656">
        <v>0</v>
      </c>
      <c r="C2656">
        <v>0</v>
      </c>
    </row>
    <row r="2657" spans="1:3" x14ac:dyDescent="0.35">
      <c r="A2657" s="1">
        <v>25989</v>
      </c>
      <c r="B2657">
        <v>0</v>
      </c>
      <c r="C2657">
        <v>0</v>
      </c>
    </row>
    <row r="2658" spans="1:3" x14ac:dyDescent="0.35">
      <c r="A2658" s="1">
        <v>25990</v>
      </c>
      <c r="B2658">
        <v>0</v>
      </c>
      <c r="C2658">
        <v>0</v>
      </c>
    </row>
    <row r="2659" spans="1:3" x14ac:dyDescent="0.35">
      <c r="A2659" s="1">
        <v>25991</v>
      </c>
      <c r="B2659">
        <v>0</v>
      </c>
      <c r="C2659">
        <v>0</v>
      </c>
    </row>
    <row r="2660" spans="1:3" x14ac:dyDescent="0.35">
      <c r="A2660" s="1">
        <v>25992</v>
      </c>
      <c r="B2660">
        <v>0</v>
      </c>
      <c r="C2660">
        <v>0</v>
      </c>
    </row>
    <row r="2661" spans="1:3" x14ac:dyDescent="0.35">
      <c r="A2661" s="1">
        <v>25993</v>
      </c>
      <c r="B2661">
        <v>0</v>
      </c>
      <c r="C2661">
        <v>0</v>
      </c>
    </row>
    <row r="2662" spans="1:3" x14ac:dyDescent="0.35">
      <c r="A2662" s="1">
        <v>25994</v>
      </c>
      <c r="B2662">
        <v>0</v>
      </c>
      <c r="C2662">
        <v>0</v>
      </c>
    </row>
    <row r="2663" spans="1:3" x14ac:dyDescent="0.35">
      <c r="A2663" s="1">
        <v>25995</v>
      </c>
      <c r="B2663">
        <v>0</v>
      </c>
      <c r="C2663">
        <v>0</v>
      </c>
    </row>
    <row r="2664" spans="1:3" x14ac:dyDescent="0.35">
      <c r="A2664" s="1">
        <v>25996</v>
      </c>
      <c r="B2664">
        <v>0</v>
      </c>
      <c r="C2664">
        <v>0</v>
      </c>
    </row>
    <row r="2665" spans="1:3" x14ac:dyDescent="0.35">
      <c r="A2665" s="1">
        <v>25997</v>
      </c>
      <c r="B2665">
        <v>0</v>
      </c>
      <c r="C2665">
        <v>0</v>
      </c>
    </row>
    <row r="2666" spans="1:3" x14ac:dyDescent="0.35">
      <c r="A2666" s="1">
        <v>25998</v>
      </c>
      <c r="B2666">
        <v>0</v>
      </c>
      <c r="C2666">
        <v>0</v>
      </c>
    </row>
    <row r="2667" spans="1:3" x14ac:dyDescent="0.35">
      <c r="A2667" s="1">
        <v>25999</v>
      </c>
      <c r="B2667">
        <v>0</v>
      </c>
      <c r="C2667">
        <v>0</v>
      </c>
    </row>
    <row r="2668" spans="1:3" x14ac:dyDescent="0.35">
      <c r="A2668" s="1">
        <v>26000</v>
      </c>
      <c r="B2668">
        <v>0</v>
      </c>
      <c r="C2668">
        <v>0</v>
      </c>
    </row>
    <row r="2669" spans="1:3" x14ac:dyDescent="0.35">
      <c r="A2669" s="1">
        <v>26001</v>
      </c>
      <c r="B2669">
        <v>0</v>
      </c>
      <c r="C2669">
        <v>0</v>
      </c>
    </row>
    <row r="2670" spans="1:3" x14ac:dyDescent="0.35">
      <c r="A2670" s="1">
        <v>26002</v>
      </c>
      <c r="B2670">
        <v>0</v>
      </c>
      <c r="C2670">
        <v>0</v>
      </c>
    </row>
    <row r="2671" spans="1:3" x14ac:dyDescent="0.35">
      <c r="A2671" s="1">
        <v>26003</v>
      </c>
      <c r="B2671">
        <v>0</v>
      </c>
      <c r="C2671">
        <v>0</v>
      </c>
    </row>
    <row r="2672" spans="1:3" x14ac:dyDescent="0.35">
      <c r="A2672" s="1">
        <v>26004</v>
      </c>
      <c r="B2672">
        <v>0</v>
      </c>
      <c r="C2672">
        <v>0</v>
      </c>
    </row>
    <row r="2673" spans="1:3" x14ac:dyDescent="0.35">
      <c r="A2673" s="1">
        <v>26005</v>
      </c>
      <c r="B2673">
        <v>0</v>
      </c>
      <c r="C2673">
        <v>0</v>
      </c>
    </row>
    <row r="2674" spans="1:3" x14ac:dyDescent="0.35">
      <c r="A2674" s="1">
        <v>26006</v>
      </c>
      <c r="B2674">
        <v>0</v>
      </c>
      <c r="C2674">
        <v>0</v>
      </c>
    </row>
    <row r="2675" spans="1:3" x14ac:dyDescent="0.35">
      <c r="A2675" s="1">
        <v>26007</v>
      </c>
      <c r="B2675">
        <v>0</v>
      </c>
      <c r="C2675">
        <v>0</v>
      </c>
    </row>
    <row r="2676" spans="1:3" x14ac:dyDescent="0.35">
      <c r="A2676" s="1">
        <v>26008</v>
      </c>
      <c r="B2676">
        <v>0</v>
      </c>
      <c r="C2676">
        <v>0</v>
      </c>
    </row>
    <row r="2677" spans="1:3" x14ac:dyDescent="0.35">
      <c r="A2677" s="1">
        <v>26009</v>
      </c>
      <c r="B2677">
        <v>0</v>
      </c>
      <c r="C2677">
        <v>0</v>
      </c>
    </row>
    <row r="2678" spans="1:3" x14ac:dyDescent="0.35">
      <c r="A2678" s="1">
        <v>26010</v>
      </c>
      <c r="B2678">
        <v>0</v>
      </c>
      <c r="C2678">
        <v>0</v>
      </c>
    </row>
    <row r="2679" spans="1:3" x14ac:dyDescent="0.35">
      <c r="A2679" s="1">
        <v>26011</v>
      </c>
      <c r="B2679">
        <v>0</v>
      </c>
      <c r="C2679">
        <v>0</v>
      </c>
    </row>
    <row r="2680" spans="1:3" x14ac:dyDescent="0.35">
      <c r="A2680" s="1">
        <v>26012</v>
      </c>
      <c r="B2680">
        <v>0</v>
      </c>
      <c r="C2680">
        <v>0</v>
      </c>
    </row>
    <row r="2681" spans="1:3" x14ac:dyDescent="0.35">
      <c r="A2681" s="1">
        <v>26013</v>
      </c>
      <c r="B2681">
        <v>0</v>
      </c>
      <c r="C2681">
        <v>0</v>
      </c>
    </row>
    <row r="2682" spans="1:3" x14ac:dyDescent="0.35">
      <c r="A2682" s="1">
        <v>26014</v>
      </c>
      <c r="B2682">
        <v>0</v>
      </c>
      <c r="C2682">
        <v>0</v>
      </c>
    </row>
    <row r="2683" spans="1:3" x14ac:dyDescent="0.35">
      <c r="A2683" s="1">
        <v>26015</v>
      </c>
      <c r="B2683">
        <v>0</v>
      </c>
      <c r="C2683">
        <v>0</v>
      </c>
    </row>
    <row r="2684" spans="1:3" x14ac:dyDescent="0.35">
      <c r="A2684" s="1">
        <v>26016</v>
      </c>
      <c r="B2684">
        <v>0</v>
      </c>
      <c r="C2684">
        <v>0</v>
      </c>
    </row>
    <row r="2685" spans="1:3" x14ac:dyDescent="0.35">
      <c r="A2685" s="1">
        <v>26017</v>
      </c>
      <c r="B2685">
        <v>0</v>
      </c>
      <c r="C2685">
        <v>0</v>
      </c>
    </row>
    <row r="2686" spans="1:3" x14ac:dyDescent="0.35">
      <c r="A2686" s="1">
        <v>26018</v>
      </c>
      <c r="B2686">
        <v>0</v>
      </c>
      <c r="C2686">
        <v>0</v>
      </c>
    </row>
    <row r="2687" spans="1:3" x14ac:dyDescent="0.35">
      <c r="A2687" s="1">
        <v>26019</v>
      </c>
      <c r="B2687">
        <v>0</v>
      </c>
      <c r="C2687">
        <v>0</v>
      </c>
    </row>
    <row r="2688" spans="1:3" x14ac:dyDescent="0.35">
      <c r="A2688" s="1">
        <v>26020</v>
      </c>
      <c r="B2688">
        <v>0</v>
      </c>
      <c r="C2688">
        <v>0</v>
      </c>
    </row>
    <row r="2689" spans="1:3" x14ac:dyDescent="0.35">
      <c r="A2689" s="1">
        <v>26021</v>
      </c>
      <c r="B2689">
        <v>0</v>
      </c>
      <c r="C2689">
        <v>0</v>
      </c>
    </row>
    <row r="2690" spans="1:3" x14ac:dyDescent="0.35">
      <c r="A2690" s="1">
        <v>26022</v>
      </c>
      <c r="B2690">
        <v>0</v>
      </c>
      <c r="C2690">
        <v>0</v>
      </c>
    </row>
    <row r="2691" spans="1:3" x14ac:dyDescent="0.35">
      <c r="A2691" s="1">
        <v>26023</v>
      </c>
      <c r="B2691">
        <v>0</v>
      </c>
      <c r="C2691">
        <v>0</v>
      </c>
    </row>
    <row r="2692" spans="1:3" x14ac:dyDescent="0.35">
      <c r="A2692" s="1">
        <v>26024</v>
      </c>
      <c r="B2692">
        <v>0</v>
      </c>
      <c r="C2692">
        <v>0</v>
      </c>
    </row>
    <row r="2693" spans="1:3" x14ac:dyDescent="0.35">
      <c r="A2693" s="1">
        <v>26025</v>
      </c>
      <c r="B2693">
        <v>0</v>
      </c>
      <c r="C2693">
        <v>0</v>
      </c>
    </row>
    <row r="2694" spans="1:3" x14ac:dyDescent="0.35">
      <c r="A2694" s="1">
        <v>26026</v>
      </c>
      <c r="B2694">
        <v>0</v>
      </c>
      <c r="C2694">
        <v>0</v>
      </c>
    </row>
    <row r="2695" spans="1:3" x14ac:dyDescent="0.35">
      <c r="A2695" s="1">
        <v>26027</v>
      </c>
      <c r="B2695">
        <v>0</v>
      </c>
      <c r="C2695">
        <v>0</v>
      </c>
    </row>
    <row r="2696" spans="1:3" x14ac:dyDescent="0.35">
      <c r="A2696" s="1">
        <v>26028</v>
      </c>
      <c r="B2696">
        <v>0</v>
      </c>
      <c r="C2696">
        <v>0</v>
      </c>
    </row>
    <row r="2697" spans="1:3" x14ac:dyDescent="0.35">
      <c r="A2697" s="1">
        <v>26029</v>
      </c>
      <c r="B2697">
        <v>0</v>
      </c>
      <c r="C2697">
        <v>0</v>
      </c>
    </row>
    <row r="2698" spans="1:3" x14ac:dyDescent="0.35">
      <c r="A2698" s="1">
        <v>26030</v>
      </c>
      <c r="B2698">
        <v>0</v>
      </c>
      <c r="C2698">
        <v>0</v>
      </c>
    </row>
    <row r="2699" spans="1:3" x14ac:dyDescent="0.35">
      <c r="A2699" s="1">
        <v>26031</v>
      </c>
      <c r="B2699">
        <v>0</v>
      </c>
      <c r="C2699">
        <v>0</v>
      </c>
    </row>
    <row r="2700" spans="1:3" x14ac:dyDescent="0.35">
      <c r="A2700" s="1">
        <v>26032</v>
      </c>
      <c r="B2700">
        <v>0</v>
      </c>
      <c r="C2700">
        <v>0</v>
      </c>
    </row>
    <row r="2701" spans="1:3" x14ac:dyDescent="0.35">
      <c r="A2701" s="1">
        <v>26033</v>
      </c>
      <c r="B2701">
        <v>0</v>
      </c>
      <c r="C2701">
        <v>0</v>
      </c>
    </row>
    <row r="2702" spans="1:3" x14ac:dyDescent="0.35">
      <c r="A2702" s="1">
        <v>26034</v>
      </c>
      <c r="B2702">
        <v>0</v>
      </c>
      <c r="C2702">
        <v>0</v>
      </c>
    </row>
    <row r="2703" spans="1:3" x14ac:dyDescent="0.35">
      <c r="A2703" s="1">
        <v>26035</v>
      </c>
      <c r="B2703">
        <v>0</v>
      </c>
      <c r="C2703">
        <v>0</v>
      </c>
    </row>
    <row r="2704" spans="1:3" x14ac:dyDescent="0.35">
      <c r="A2704" s="1">
        <v>26036</v>
      </c>
      <c r="B2704">
        <v>0</v>
      </c>
      <c r="C2704">
        <v>0</v>
      </c>
    </row>
    <row r="2705" spans="1:3" x14ac:dyDescent="0.35">
      <c r="A2705" s="1">
        <v>26037</v>
      </c>
      <c r="B2705">
        <v>0</v>
      </c>
      <c r="C2705">
        <v>0</v>
      </c>
    </row>
    <row r="2706" spans="1:3" x14ac:dyDescent="0.35">
      <c r="A2706" s="1">
        <v>26038</v>
      </c>
      <c r="C2706">
        <v>0</v>
      </c>
    </row>
    <row r="2707" spans="1:3" x14ac:dyDescent="0.35">
      <c r="A2707" s="1">
        <v>26039</v>
      </c>
      <c r="B2707">
        <v>0.55000000000000004</v>
      </c>
      <c r="C2707">
        <v>0</v>
      </c>
    </row>
    <row r="2708" spans="1:3" x14ac:dyDescent="0.35">
      <c r="A2708" s="1">
        <v>26040</v>
      </c>
      <c r="B2708">
        <v>0</v>
      </c>
      <c r="C2708">
        <v>0</v>
      </c>
    </row>
    <row r="2709" spans="1:3" x14ac:dyDescent="0.35">
      <c r="A2709" s="1">
        <v>26041</v>
      </c>
      <c r="B2709">
        <v>0</v>
      </c>
      <c r="C2709">
        <v>0</v>
      </c>
    </row>
    <row r="2710" spans="1:3" x14ac:dyDescent="0.35">
      <c r="A2710" s="1">
        <v>26042</v>
      </c>
      <c r="B2710">
        <v>0</v>
      </c>
      <c r="C2710">
        <v>0</v>
      </c>
    </row>
    <row r="2711" spans="1:3" x14ac:dyDescent="0.35">
      <c r="A2711" s="1">
        <v>26043</v>
      </c>
      <c r="B2711">
        <v>0</v>
      </c>
      <c r="C2711">
        <v>0</v>
      </c>
    </row>
    <row r="2712" spans="1:3" x14ac:dyDescent="0.35">
      <c r="A2712" s="1">
        <v>26044</v>
      </c>
      <c r="B2712">
        <v>0</v>
      </c>
      <c r="C2712">
        <v>0</v>
      </c>
    </row>
    <row r="2713" spans="1:3" x14ac:dyDescent="0.35">
      <c r="A2713" s="1">
        <v>26045</v>
      </c>
      <c r="B2713">
        <v>0</v>
      </c>
      <c r="C2713">
        <v>0</v>
      </c>
    </row>
    <row r="2714" spans="1:3" x14ac:dyDescent="0.35">
      <c r="A2714" s="1">
        <v>26046</v>
      </c>
      <c r="B2714">
        <v>0</v>
      </c>
      <c r="C2714">
        <v>0</v>
      </c>
    </row>
    <row r="2715" spans="1:3" x14ac:dyDescent="0.35">
      <c r="A2715" s="1">
        <v>26047</v>
      </c>
      <c r="B2715">
        <v>0</v>
      </c>
      <c r="C2715">
        <v>0</v>
      </c>
    </row>
    <row r="2716" spans="1:3" x14ac:dyDescent="0.35">
      <c r="A2716" s="1">
        <v>26048</v>
      </c>
      <c r="B2716">
        <v>0</v>
      </c>
      <c r="C2716">
        <v>0</v>
      </c>
    </row>
    <row r="2717" spans="1:3" x14ac:dyDescent="0.35">
      <c r="A2717" s="1">
        <v>26049</v>
      </c>
      <c r="B2717">
        <v>0</v>
      </c>
      <c r="C2717">
        <v>0</v>
      </c>
    </row>
    <row r="2718" spans="1:3" x14ac:dyDescent="0.35">
      <c r="A2718" s="1">
        <v>26050</v>
      </c>
      <c r="B2718">
        <v>0</v>
      </c>
      <c r="C2718">
        <v>0</v>
      </c>
    </row>
    <row r="2719" spans="1:3" x14ac:dyDescent="0.35">
      <c r="A2719" s="1">
        <v>26051</v>
      </c>
      <c r="B2719">
        <v>0</v>
      </c>
      <c r="C2719">
        <v>0</v>
      </c>
    </row>
    <row r="2720" spans="1:3" x14ac:dyDescent="0.35">
      <c r="A2720" s="1">
        <v>26052</v>
      </c>
      <c r="B2720">
        <v>0</v>
      </c>
      <c r="C2720">
        <v>0</v>
      </c>
    </row>
    <row r="2721" spans="1:3" x14ac:dyDescent="0.35">
      <c r="A2721" s="1">
        <v>26053</v>
      </c>
      <c r="B2721">
        <v>0</v>
      </c>
      <c r="C2721">
        <v>0</v>
      </c>
    </row>
    <row r="2722" spans="1:3" x14ac:dyDescent="0.35">
      <c r="A2722" s="1">
        <v>26054</v>
      </c>
      <c r="B2722">
        <v>0</v>
      </c>
      <c r="C2722">
        <v>0</v>
      </c>
    </row>
    <row r="2723" spans="1:3" x14ac:dyDescent="0.35">
      <c r="A2723" s="1">
        <v>26055</v>
      </c>
      <c r="B2723">
        <v>0</v>
      </c>
      <c r="C2723">
        <v>0</v>
      </c>
    </row>
    <row r="2724" spans="1:3" x14ac:dyDescent="0.35">
      <c r="A2724" s="1">
        <v>26056</v>
      </c>
      <c r="B2724">
        <v>0</v>
      </c>
      <c r="C2724">
        <v>0</v>
      </c>
    </row>
    <row r="2725" spans="1:3" x14ac:dyDescent="0.35">
      <c r="A2725" s="1">
        <v>26057</v>
      </c>
      <c r="B2725">
        <v>0</v>
      </c>
      <c r="C2725">
        <v>0</v>
      </c>
    </row>
    <row r="2726" spans="1:3" x14ac:dyDescent="0.35">
      <c r="A2726" s="1">
        <v>26058</v>
      </c>
      <c r="B2726">
        <v>0</v>
      </c>
      <c r="C2726">
        <v>0</v>
      </c>
    </row>
    <row r="2727" spans="1:3" x14ac:dyDescent="0.35">
      <c r="A2727" s="1">
        <v>26059</v>
      </c>
      <c r="B2727">
        <v>0</v>
      </c>
      <c r="C2727">
        <v>0</v>
      </c>
    </row>
    <row r="2728" spans="1:3" x14ac:dyDescent="0.35">
      <c r="A2728" s="1">
        <v>26060</v>
      </c>
      <c r="B2728">
        <v>0</v>
      </c>
      <c r="C2728">
        <v>0</v>
      </c>
    </row>
    <row r="2729" spans="1:3" x14ac:dyDescent="0.35">
      <c r="A2729" s="1">
        <v>26061</v>
      </c>
      <c r="B2729">
        <v>0</v>
      </c>
      <c r="C2729">
        <v>0</v>
      </c>
    </row>
    <row r="2730" spans="1:3" x14ac:dyDescent="0.35">
      <c r="A2730" s="1">
        <v>26062</v>
      </c>
      <c r="B2730">
        <v>0</v>
      </c>
      <c r="C2730">
        <v>0</v>
      </c>
    </row>
    <row r="2731" spans="1:3" x14ac:dyDescent="0.35">
      <c r="A2731" s="1">
        <v>26063</v>
      </c>
      <c r="B2731">
        <v>0</v>
      </c>
      <c r="C2731">
        <v>0</v>
      </c>
    </row>
    <row r="2732" spans="1:3" x14ac:dyDescent="0.35">
      <c r="A2732" s="1">
        <v>26064</v>
      </c>
      <c r="B2732">
        <v>0</v>
      </c>
      <c r="C2732">
        <v>0</v>
      </c>
    </row>
    <row r="2733" spans="1:3" x14ac:dyDescent="0.35">
      <c r="A2733" s="1">
        <v>26065</v>
      </c>
      <c r="B2733">
        <v>0</v>
      </c>
      <c r="C2733">
        <v>0</v>
      </c>
    </row>
    <row r="2734" spans="1:3" x14ac:dyDescent="0.35">
      <c r="A2734" s="1">
        <v>26066</v>
      </c>
      <c r="B2734">
        <v>0</v>
      </c>
      <c r="C2734">
        <v>0</v>
      </c>
    </row>
    <row r="2735" spans="1:3" x14ac:dyDescent="0.35">
      <c r="A2735" s="1">
        <v>26067</v>
      </c>
      <c r="B2735">
        <v>0</v>
      </c>
      <c r="C2735">
        <v>0</v>
      </c>
    </row>
    <row r="2736" spans="1:3" x14ac:dyDescent="0.35">
      <c r="A2736" s="1">
        <v>26068</v>
      </c>
      <c r="B2736">
        <v>0</v>
      </c>
      <c r="C2736">
        <v>0</v>
      </c>
    </row>
    <row r="2737" spans="1:3" x14ac:dyDescent="0.35">
      <c r="A2737" s="1">
        <v>26069</v>
      </c>
      <c r="B2737">
        <v>0</v>
      </c>
      <c r="C2737">
        <v>0</v>
      </c>
    </row>
    <row r="2738" spans="1:3" x14ac:dyDescent="0.35">
      <c r="A2738" s="1">
        <v>26070</v>
      </c>
      <c r="B2738">
        <v>0</v>
      </c>
      <c r="C2738">
        <v>0</v>
      </c>
    </row>
    <row r="2739" spans="1:3" x14ac:dyDescent="0.35">
      <c r="A2739" s="1">
        <v>26071</v>
      </c>
      <c r="B2739">
        <v>0</v>
      </c>
      <c r="C2739">
        <v>0</v>
      </c>
    </row>
    <row r="2740" spans="1:3" x14ac:dyDescent="0.35">
      <c r="A2740" s="1">
        <v>26072</v>
      </c>
      <c r="B2740">
        <v>0</v>
      </c>
      <c r="C2740">
        <v>0</v>
      </c>
    </row>
    <row r="2741" spans="1:3" x14ac:dyDescent="0.35">
      <c r="A2741" s="1">
        <v>26073</v>
      </c>
      <c r="B2741">
        <v>0</v>
      </c>
      <c r="C2741">
        <v>0</v>
      </c>
    </row>
    <row r="2742" spans="1:3" x14ac:dyDescent="0.35">
      <c r="A2742" s="1">
        <v>26074</v>
      </c>
      <c r="B2742">
        <v>0</v>
      </c>
      <c r="C2742">
        <v>0</v>
      </c>
    </row>
    <row r="2743" spans="1:3" x14ac:dyDescent="0.35">
      <c r="A2743" s="1">
        <v>26075</v>
      </c>
      <c r="B2743">
        <v>0</v>
      </c>
      <c r="C2743">
        <v>0</v>
      </c>
    </row>
    <row r="2744" spans="1:3" x14ac:dyDescent="0.35">
      <c r="A2744" s="1">
        <v>26076</v>
      </c>
      <c r="B2744">
        <v>0</v>
      </c>
      <c r="C2744">
        <v>0</v>
      </c>
    </row>
    <row r="2745" spans="1:3" x14ac:dyDescent="0.35">
      <c r="A2745" s="1">
        <v>26077</v>
      </c>
      <c r="B2745">
        <v>0</v>
      </c>
      <c r="C2745">
        <v>0</v>
      </c>
    </row>
    <row r="2746" spans="1:3" x14ac:dyDescent="0.35">
      <c r="A2746" s="1">
        <v>26078</v>
      </c>
      <c r="B2746">
        <v>0</v>
      </c>
      <c r="C2746">
        <v>0</v>
      </c>
    </row>
    <row r="2747" spans="1:3" x14ac:dyDescent="0.35">
      <c r="A2747" s="1">
        <v>26079</v>
      </c>
      <c r="B2747">
        <v>0</v>
      </c>
      <c r="C2747">
        <v>0</v>
      </c>
    </row>
    <row r="2748" spans="1:3" x14ac:dyDescent="0.35">
      <c r="A2748" s="1">
        <v>26080</v>
      </c>
      <c r="B2748">
        <v>0</v>
      </c>
      <c r="C2748">
        <v>0</v>
      </c>
    </row>
    <row r="2749" spans="1:3" x14ac:dyDescent="0.35">
      <c r="A2749" s="1">
        <v>26081</v>
      </c>
      <c r="B2749">
        <v>0.27</v>
      </c>
      <c r="C2749">
        <v>0</v>
      </c>
    </row>
    <row r="2750" spans="1:3" x14ac:dyDescent="0.35">
      <c r="A2750" s="1">
        <v>26082</v>
      </c>
      <c r="B2750">
        <v>0</v>
      </c>
      <c r="C2750">
        <v>0</v>
      </c>
    </row>
    <row r="2751" spans="1:3" x14ac:dyDescent="0.35">
      <c r="A2751" s="1">
        <v>26083</v>
      </c>
      <c r="B2751">
        <v>0</v>
      </c>
      <c r="C2751">
        <v>0</v>
      </c>
    </row>
    <row r="2752" spans="1:3" x14ac:dyDescent="0.35">
      <c r="A2752" s="1">
        <v>26084</v>
      </c>
      <c r="B2752">
        <v>0</v>
      </c>
      <c r="C2752">
        <v>0</v>
      </c>
    </row>
    <row r="2753" spans="1:3" x14ac:dyDescent="0.35">
      <c r="A2753" s="1">
        <v>26085</v>
      </c>
      <c r="B2753">
        <v>0</v>
      </c>
      <c r="C2753">
        <v>0</v>
      </c>
    </row>
    <row r="2754" spans="1:3" x14ac:dyDescent="0.35">
      <c r="A2754" s="1">
        <v>26086</v>
      </c>
      <c r="B2754">
        <v>0</v>
      </c>
      <c r="C2754">
        <v>0</v>
      </c>
    </row>
    <row r="2755" spans="1:3" x14ac:dyDescent="0.35">
      <c r="A2755" s="1">
        <v>26087</v>
      </c>
      <c r="B2755">
        <v>0</v>
      </c>
      <c r="C2755">
        <v>0</v>
      </c>
    </row>
    <row r="2756" spans="1:3" x14ac:dyDescent="0.35">
      <c r="A2756" s="1">
        <v>26088</v>
      </c>
      <c r="B2756">
        <v>0</v>
      </c>
      <c r="C2756">
        <v>0</v>
      </c>
    </row>
    <row r="2757" spans="1:3" x14ac:dyDescent="0.35">
      <c r="A2757" s="1">
        <v>26089</v>
      </c>
      <c r="B2757">
        <v>0</v>
      </c>
      <c r="C2757">
        <v>0</v>
      </c>
    </row>
    <row r="2758" spans="1:3" x14ac:dyDescent="0.35">
      <c r="A2758" s="1">
        <v>26090</v>
      </c>
      <c r="B2758">
        <v>0</v>
      </c>
      <c r="C2758">
        <v>0</v>
      </c>
    </row>
    <row r="2759" spans="1:3" x14ac:dyDescent="0.35">
      <c r="A2759" s="1">
        <v>26091</v>
      </c>
      <c r="B2759">
        <v>0</v>
      </c>
      <c r="C2759">
        <v>0</v>
      </c>
    </row>
    <row r="2760" spans="1:3" x14ac:dyDescent="0.35">
      <c r="A2760" s="1">
        <v>26092</v>
      </c>
      <c r="B2760">
        <v>0</v>
      </c>
      <c r="C2760">
        <v>0</v>
      </c>
    </row>
    <row r="2761" spans="1:3" x14ac:dyDescent="0.35">
      <c r="A2761" s="1">
        <v>26093</v>
      </c>
      <c r="B2761">
        <v>0</v>
      </c>
      <c r="C2761">
        <v>0</v>
      </c>
    </row>
    <row r="2762" spans="1:3" x14ac:dyDescent="0.35">
      <c r="A2762" s="1">
        <v>26094</v>
      </c>
      <c r="B2762">
        <v>0</v>
      </c>
      <c r="C2762">
        <v>0</v>
      </c>
    </row>
    <row r="2763" spans="1:3" x14ac:dyDescent="0.35">
      <c r="A2763" s="1">
        <v>26095</v>
      </c>
      <c r="B2763">
        <v>0.13</v>
      </c>
      <c r="C2763">
        <v>0</v>
      </c>
    </row>
    <row r="2764" spans="1:3" x14ac:dyDescent="0.35">
      <c r="A2764" s="1">
        <v>26096</v>
      </c>
      <c r="B2764">
        <v>0</v>
      </c>
      <c r="C2764">
        <v>0</v>
      </c>
    </row>
    <row r="2765" spans="1:3" x14ac:dyDescent="0.35">
      <c r="A2765" s="1">
        <v>26097</v>
      </c>
      <c r="B2765">
        <v>0</v>
      </c>
      <c r="C2765">
        <v>0</v>
      </c>
    </row>
    <row r="2766" spans="1:3" x14ac:dyDescent="0.35">
      <c r="A2766" s="1">
        <v>26098</v>
      </c>
      <c r="B2766">
        <v>0</v>
      </c>
      <c r="C2766">
        <v>0</v>
      </c>
    </row>
    <row r="2767" spans="1:3" x14ac:dyDescent="0.35">
      <c r="A2767" s="1">
        <v>26099</v>
      </c>
      <c r="B2767">
        <v>0</v>
      </c>
      <c r="C2767">
        <v>0</v>
      </c>
    </row>
    <row r="2768" spans="1:3" x14ac:dyDescent="0.35">
      <c r="A2768" s="1">
        <v>26100</v>
      </c>
      <c r="B2768">
        <v>0</v>
      </c>
      <c r="C2768">
        <v>0</v>
      </c>
    </row>
    <row r="2769" spans="1:3" x14ac:dyDescent="0.35">
      <c r="A2769" s="1">
        <v>26101</v>
      </c>
      <c r="B2769">
        <v>0</v>
      </c>
      <c r="C2769">
        <v>0</v>
      </c>
    </row>
    <row r="2770" spans="1:3" x14ac:dyDescent="0.35">
      <c r="A2770" s="1">
        <v>26102</v>
      </c>
      <c r="B2770">
        <v>0</v>
      </c>
      <c r="C2770">
        <v>0</v>
      </c>
    </row>
    <row r="2771" spans="1:3" x14ac:dyDescent="0.35">
      <c r="A2771" s="1">
        <v>26103</v>
      </c>
      <c r="B2771">
        <v>0</v>
      </c>
      <c r="C2771">
        <v>0</v>
      </c>
    </row>
    <row r="2772" spans="1:3" x14ac:dyDescent="0.35">
      <c r="A2772" s="1">
        <v>26104</v>
      </c>
      <c r="B2772">
        <v>0</v>
      </c>
      <c r="C2772">
        <v>0</v>
      </c>
    </row>
    <row r="2773" spans="1:3" x14ac:dyDescent="0.35">
      <c r="A2773" s="1">
        <v>26105</v>
      </c>
      <c r="B2773">
        <v>0</v>
      </c>
      <c r="C2773">
        <v>0</v>
      </c>
    </row>
    <row r="2774" spans="1:3" x14ac:dyDescent="0.35">
      <c r="A2774" s="1">
        <v>26106</v>
      </c>
      <c r="B2774">
        <v>0</v>
      </c>
      <c r="C2774">
        <v>0</v>
      </c>
    </row>
    <row r="2775" spans="1:3" x14ac:dyDescent="0.35">
      <c r="A2775" s="1">
        <v>26107</v>
      </c>
      <c r="B2775">
        <v>0</v>
      </c>
      <c r="C2775">
        <v>0</v>
      </c>
    </row>
    <row r="2776" spans="1:3" x14ac:dyDescent="0.35">
      <c r="A2776" s="1">
        <v>26108</v>
      </c>
      <c r="B2776">
        <v>0</v>
      </c>
      <c r="C2776">
        <v>0</v>
      </c>
    </row>
    <row r="2777" spans="1:3" x14ac:dyDescent="0.35">
      <c r="A2777" s="1">
        <v>26109</v>
      </c>
      <c r="B2777">
        <v>0</v>
      </c>
      <c r="C2777">
        <v>0</v>
      </c>
    </row>
    <row r="2778" spans="1:3" x14ac:dyDescent="0.35">
      <c r="A2778" s="1">
        <v>26110</v>
      </c>
      <c r="B2778">
        <v>0</v>
      </c>
      <c r="C2778">
        <v>0</v>
      </c>
    </row>
    <row r="2779" spans="1:3" x14ac:dyDescent="0.35">
      <c r="A2779" s="1">
        <v>26111</v>
      </c>
      <c r="B2779">
        <v>0</v>
      </c>
      <c r="C2779">
        <v>0</v>
      </c>
    </row>
    <row r="2780" spans="1:3" x14ac:dyDescent="0.35">
      <c r="A2780" s="1">
        <v>26112</v>
      </c>
      <c r="B2780">
        <v>0</v>
      </c>
      <c r="C2780">
        <v>0</v>
      </c>
    </row>
    <row r="2781" spans="1:3" x14ac:dyDescent="0.35">
      <c r="A2781" s="1">
        <v>26113</v>
      </c>
      <c r="B2781">
        <v>0</v>
      </c>
      <c r="C2781">
        <v>0</v>
      </c>
    </row>
    <row r="2782" spans="1:3" x14ac:dyDescent="0.35">
      <c r="A2782" s="1">
        <v>26114</v>
      </c>
      <c r="B2782">
        <v>0</v>
      </c>
      <c r="C2782">
        <v>0</v>
      </c>
    </row>
    <row r="2783" spans="1:3" x14ac:dyDescent="0.35">
      <c r="A2783" s="1">
        <v>26115</v>
      </c>
      <c r="B2783">
        <v>0</v>
      </c>
      <c r="C2783">
        <v>0</v>
      </c>
    </row>
    <row r="2784" spans="1:3" x14ac:dyDescent="0.35">
      <c r="A2784" s="1">
        <v>26116</v>
      </c>
      <c r="B2784">
        <v>0</v>
      </c>
      <c r="C2784">
        <v>0</v>
      </c>
    </row>
    <row r="2785" spans="1:3" x14ac:dyDescent="0.35">
      <c r="A2785" s="1">
        <v>26117</v>
      </c>
      <c r="B2785">
        <v>0</v>
      </c>
      <c r="C2785">
        <v>0</v>
      </c>
    </row>
    <row r="2786" spans="1:3" x14ac:dyDescent="0.35">
      <c r="A2786" s="1">
        <v>26118</v>
      </c>
      <c r="B2786">
        <v>0</v>
      </c>
      <c r="C2786">
        <v>0</v>
      </c>
    </row>
    <row r="2787" spans="1:3" x14ac:dyDescent="0.35">
      <c r="A2787" s="1">
        <v>26119</v>
      </c>
      <c r="B2787">
        <v>0</v>
      </c>
      <c r="C2787">
        <v>0</v>
      </c>
    </row>
    <row r="2788" spans="1:3" x14ac:dyDescent="0.35">
      <c r="A2788" s="1">
        <v>26120</v>
      </c>
      <c r="B2788">
        <v>0</v>
      </c>
      <c r="C2788">
        <v>0</v>
      </c>
    </row>
    <row r="2789" spans="1:3" x14ac:dyDescent="0.35">
      <c r="A2789" s="1">
        <v>26121</v>
      </c>
      <c r="B2789">
        <v>0</v>
      </c>
      <c r="C2789">
        <v>0</v>
      </c>
    </row>
    <row r="2790" spans="1:3" x14ac:dyDescent="0.35">
      <c r="A2790" s="1">
        <v>26122</v>
      </c>
      <c r="B2790">
        <v>0</v>
      </c>
      <c r="C2790">
        <v>0</v>
      </c>
    </row>
    <row r="2791" spans="1:3" x14ac:dyDescent="0.35">
      <c r="A2791" s="1">
        <v>26123</v>
      </c>
      <c r="B2791">
        <v>0</v>
      </c>
      <c r="C2791">
        <v>0</v>
      </c>
    </row>
    <row r="2792" spans="1:3" x14ac:dyDescent="0.35">
      <c r="A2792" s="1">
        <v>26124</v>
      </c>
      <c r="B2792">
        <v>0</v>
      </c>
      <c r="C2792">
        <v>0</v>
      </c>
    </row>
    <row r="2793" spans="1:3" x14ac:dyDescent="0.35">
      <c r="A2793" s="1">
        <v>26125</v>
      </c>
      <c r="B2793">
        <v>0</v>
      </c>
      <c r="C2793">
        <v>0</v>
      </c>
    </row>
    <row r="2794" spans="1:3" x14ac:dyDescent="0.35">
      <c r="A2794" s="1">
        <v>26126</v>
      </c>
      <c r="B2794">
        <v>0</v>
      </c>
      <c r="C2794">
        <v>0</v>
      </c>
    </row>
    <row r="2795" spans="1:3" x14ac:dyDescent="0.35">
      <c r="A2795" s="1">
        <v>26127</v>
      </c>
      <c r="B2795">
        <v>0</v>
      </c>
      <c r="C2795">
        <v>0</v>
      </c>
    </row>
    <row r="2796" spans="1:3" x14ac:dyDescent="0.35">
      <c r="A2796" s="1">
        <v>26128</v>
      </c>
      <c r="B2796">
        <v>0</v>
      </c>
      <c r="C2796">
        <v>0</v>
      </c>
    </row>
    <row r="2797" spans="1:3" x14ac:dyDescent="0.35">
      <c r="A2797" s="1">
        <v>26129</v>
      </c>
      <c r="B2797">
        <v>0</v>
      </c>
      <c r="C2797">
        <v>0</v>
      </c>
    </row>
    <row r="2798" spans="1:3" x14ac:dyDescent="0.35">
      <c r="A2798" s="1">
        <v>26130</v>
      </c>
      <c r="B2798">
        <v>0</v>
      </c>
      <c r="C2798">
        <v>0</v>
      </c>
    </row>
    <row r="2799" spans="1:3" x14ac:dyDescent="0.35">
      <c r="A2799" s="1">
        <v>26131</v>
      </c>
      <c r="B2799">
        <v>0</v>
      </c>
      <c r="C2799">
        <v>0</v>
      </c>
    </row>
    <row r="2800" spans="1:3" x14ac:dyDescent="0.35">
      <c r="A2800" s="1">
        <v>26132</v>
      </c>
      <c r="B2800">
        <v>0</v>
      </c>
      <c r="C2800">
        <v>0</v>
      </c>
    </row>
    <row r="2801" spans="1:3" x14ac:dyDescent="0.35">
      <c r="A2801" s="1">
        <v>26133</v>
      </c>
      <c r="B2801">
        <v>0</v>
      </c>
      <c r="C2801">
        <v>0</v>
      </c>
    </row>
    <row r="2802" spans="1:3" x14ac:dyDescent="0.35">
      <c r="A2802" s="1">
        <v>26134</v>
      </c>
      <c r="B2802">
        <v>0</v>
      </c>
      <c r="C2802">
        <v>0</v>
      </c>
    </row>
    <row r="2803" spans="1:3" x14ac:dyDescent="0.35">
      <c r="A2803" s="1">
        <v>26135</v>
      </c>
      <c r="B2803">
        <v>0</v>
      </c>
      <c r="C2803">
        <v>0</v>
      </c>
    </row>
    <row r="2804" spans="1:3" x14ac:dyDescent="0.35">
      <c r="A2804" s="1">
        <v>26136</v>
      </c>
      <c r="B2804">
        <v>0.02</v>
      </c>
      <c r="C2804">
        <v>0</v>
      </c>
    </row>
    <row r="2805" spans="1:3" x14ac:dyDescent="0.35">
      <c r="A2805" s="1">
        <v>26137</v>
      </c>
      <c r="B2805">
        <v>0.23</v>
      </c>
      <c r="C2805">
        <v>0</v>
      </c>
    </row>
    <row r="2806" spans="1:3" x14ac:dyDescent="0.35">
      <c r="A2806" s="1">
        <v>26138</v>
      </c>
      <c r="B2806">
        <v>0.16</v>
      </c>
      <c r="C2806">
        <v>0</v>
      </c>
    </row>
    <row r="2807" spans="1:3" x14ac:dyDescent="0.35">
      <c r="A2807" s="1">
        <v>26139</v>
      </c>
      <c r="B2807">
        <v>0</v>
      </c>
      <c r="C2807">
        <v>0</v>
      </c>
    </row>
    <row r="2808" spans="1:3" x14ac:dyDescent="0.35">
      <c r="A2808" s="1">
        <v>26140</v>
      </c>
      <c r="B2808">
        <v>0</v>
      </c>
      <c r="C2808">
        <v>0</v>
      </c>
    </row>
    <row r="2809" spans="1:3" x14ac:dyDescent="0.35">
      <c r="A2809" s="1">
        <v>26141</v>
      </c>
      <c r="B2809">
        <v>0</v>
      </c>
      <c r="C2809">
        <v>0</v>
      </c>
    </row>
    <row r="2810" spans="1:3" x14ac:dyDescent="0.35">
      <c r="A2810" s="1">
        <v>26142</v>
      </c>
      <c r="B2810">
        <v>0</v>
      </c>
      <c r="C2810">
        <v>0</v>
      </c>
    </row>
    <row r="2811" spans="1:3" x14ac:dyDescent="0.35">
      <c r="A2811" s="1">
        <v>26143</v>
      </c>
      <c r="B2811">
        <v>0.17</v>
      </c>
      <c r="C2811">
        <v>0</v>
      </c>
    </row>
    <row r="2812" spans="1:3" x14ac:dyDescent="0.35">
      <c r="A2812" s="1">
        <v>26144</v>
      </c>
      <c r="B2812">
        <v>0.52</v>
      </c>
      <c r="C2812">
        <v>0</v>
      </c>
    </row>
    <row r="2813" spans="1:3" x14ac:dyDescent="0.35">
      <c r="A2813" s="1">
        <v>26145</v>
      </c>
      <c r="B2813">
        <v>0.02</v>
      </c>
      <c r="C2813">
        <v>0</v>
      </c>
    </row>
    <row r="2814" spans="1:3" x14ac:dyDescent="0.35">
      <c r="A2814" s="1">
        <v>26146</v>
      </c>
      <c r="C2814">
        <v>0</v>
      </c>
    </row>
    <row r="2815" spans="1:3" x14ac:dyDescent="0.35">
      <c r="A2815" s="1">
        <v>26147</v>
      </c>
      <c r="B2815">
        <v>0.8</v>
      </c>
      <c r="C2815">
        <v>0</v>
      </c>
    </row>
    <row r="2816" spans="1:3" x14ac:dyDescent="0.35">
      <c r="A2816" s="1">
        <v>26148</v>
      </c>
      <c r="B2816">
        <v>0</v>
      </c>
      <c r="C2816">
        <v>0</v>
      </c>
    </row>
    <row r="2817" spans="1:3" x14ac:dyDescent="0.35">
      <c r="A2817" s="1">
        <v>26149</v>
      </c>
      <c r="B2817">
        <v>0</v>
      </c>
      <c r="C2817">
        <v>0</v>
      </c>
    </row>
    <row r="2818" spans="1:3" x14ac:dyDescent="0.35">
      <c r="A2818" s="1">
        <v>26150</v>
      </c>
      <c r="B2818">
        <v>0</v>
      </c>
      <c r="C2818">
        <v>0</v>
      </c>
    </row>
    <row r="2819" spans="1:3" x14ac:dyDescent="0.35">
      <c r="A2819" s="1">
        <v>26151</v>
      </c>
      <c r="B2819">
        <v>0</v>
      </c>
      <c r="C2819">
        <v>0</v>
      </c>
    </row>
    <row r="2820" spans="1:3" x14ac:dyDescent="0.35">
      <c r="A2820" s="1">
        <v>26152</v>
      </c>
      <c r="B2820">
        <v>0</v>
      </c>
      <c r="C2820">
        <v>0</v>
      </c>
    </row>
    <row r="2821" spans="1:3" x14ac:dyDescent="0.35">
      <c r="A2821" s="1">
        <v>26153</v>
      </c>
      <c r="B2821">
        <v>0.52</v>
      </c>
      <c r="C2821">
        <v>0</v>
      </c>
    </row>
    <row r="2822" spans="1:3" x14ac:dyDescent="0.35">
      <c r="A2822" s="1">
        <v>26154</v>
      </c>
      <c r="B2822">
        <v>0.93</v>
      </c>
      <c r="C2822">
        <v>0</v>
      </c>
    </row>
    <row r="2823" spans="1:3" x14ac:dyDescent="0.35">
      <c r="A2823" s="1">
        <v>26155</v>
      </c>
      <c r="B2823">
        <v>0.1</v>
      </c>
      <c r="C2823">
        <v>0</v>
      </c>
    </row>
    <row r="2824" spans="1:3" x14ac:dyDescent="0.35">
      <c r="A2824" s="1">
        <v>26156</v>
      </c>
      <c r="B2824">
        <v>0.2</v>
      </c>
      <c r="C2824">
        <v>0</v>
      </c>
    </row>
    <row r="2825" spans="1:3" x14ac:dyDescent="0.35">
      <c r="A2825" s="1">
        <v>26157</v>
      </c>
      <c r="B2825">
        <v>0</v>
      </c>
      <c r="C2825">
        <v>0</v>
      </c>
    </row>
    <row r="2826" spans="1:3" x14ac:dyDescent="0.35">
      <c r="A2826" s="1">
        <v>26158</v>
      </c>
      <c r="B2826">
        <v>0.28000000000000003</v>
      </c>
      <c r="C2826">
        <v>0</v>
      </c>
    </row>
    <row r="2827" spans="1:3" x14ac:dyDescent="0.35">
      <c r="A2827" s="1">
        <v>26159</v>
      </c>
      <c r="B2827">
        <v>0</v>
      </c>
      <c r="C2827">
        <v>0</v>
      </c>
    </row>
    <row r="2828" spans="1:3" x14ac:dyDescent="0.35">
      <c r="A2828" s="1">
        <v>26160</v>
      </c>
      <c r="B2828">
        <v>0</v>
      </c>
      <c r="C2828">
        <v>0</v>
      </c>
    </row>
    <row r="2829" spans="1:3" x14ac:dyDescent="0.35">
      <c r="A2829" s="1">
        <v>26161</v>
      </c>
      <c r="B2829">
        <v>0.42</v>
      </c>
      <c r="C2829">
        <v>0</v>
      </c>
    </row>
    <row r="2830" spans="1:3" x14ac:dyDescent="0.35">
      <c r="A2830" s="1">
        <v>26162</v>
      </c>
      <c r="B2830">
        <v>0.9</v>
      </c>
      <c r="C2830">
        <v>0</v>
      </c>
    </row>
    <row r="2831" spans="1:3" x14ac:dyDescent="0.35">
      <c r="A2831" s="1">
        <v>26163</v>
      </c>
      <c r="B2831">
        <v>0.4</v>
      </c>
      <c r="C2831">
        <v>0</v>
      </c>
    </row>
    <row r="2832" spans="1:3" x14ac:dyDescent="0.35">
      <c r="A2832" s="1">
        <v>26164</v>
      </c>
      <c r="B2832">
        <v>0</v>
      </c>
      <c r="C2832">
        <v>0</v>
      </c>
    </row>
    <row r="2833" spans="1:3" x14ac:dyDescent="0.35">
      <c r="A2833" s="1">
        <v>26165</v>
      </c>
      <c r="B2833">
        <v>0</v>
      </c>
      <c r="C2833">
        <v>0</v>
      </c>
    </row>
    <row r="2834" spans="1:3" x14ac:dyDescent="0.35">
      <c r="A2834" s="1">
        <v>26166</v>
      </c>
      <c r="B2834">
        <v>0</v>
      </c>
      <c r="C2834">
        <v>0</v>
      </c>
    </row>
    <row r="2835" spans="1:3" x14ac:dyDescent="0.35">
      <c r="A2835" s="1">
        <v>26167</v>
      </c>
      <c r="B2835">
        <v>0</v>
      </c>
      <c r="C2835">
        <v>0</v>
      </c>
    </row>
    <row r="2836" spans="1:3" x14ac:dyDescent="0.35">
      <c r="A2836" s="1">
        <v>26168</v>
      </c>
      <c r="B2836">
        <v>0.15</v>
      </c>
      <c r="C2836">
        <v>0</v>
      </c>
    </row>
    <row r="2837" spans="1:3" x14ac:dyDescent="0.35">
      <c r="A2837" s="1">
        <v>26169</v>
      </c>
      <c r="B2837">
        <v>0</v>
      </c>
      <c r="C2837">
        <v>0</v>
      </c>
    </row>
    <row r="2838" spans="1:3" x14ac:dyDescent="0.35">
      <c r="A2838" s="1">
        <v>26170</v>
      </c>
      <c r="B2838">
        <v>0</v>
      </c>
      <c r="C2838">
        <v>0</v>
      </c>
    </row>
    <row r="2839" spans="1:3" x14ac:dyDescent="0.35">
      <c r="A2839" s="1">
        <v>26171</v>
      </c>
      <c r="B2839">
        <v>0</v>
      </c>
      <c r="C2839">
        <v>0</v>
      </c>
    </row>
    <row r="2840" spans="1:3" x14ac:dyDescent="0.35">
      <c r="A2840" s="1">
        <v>26172</v>
      </c>
      <c r="B2840">
        <v>0</v>
      </c>
      <c r="C2840">
        <v>0</v>
      </c>
    </row>
    <row r="2841" spans="1:3" x14ac:dyDescent="0.35">
      <c r="A2841" s="1">
        <v>26173</v>
      </c>
      <c r="B2841">
        <v>0</v>
      </c>
      <c r="C2841">
        <v>0</v>
      </c>
    </row>
    <row r="2842" spans="1:3" x14ac:dyDescent="0.35">
      <c r="A2842" s="1">
        <v>26174</v>
      </c>
      <c r="B2842">
        <v>0</v>
      </c>
      <c r="C2842">
        <v>0</v>
      </c>
    </row>
    <row r="2843" spans="1:3" x14ac:dyDescent="0.35">
      <c r="A2843" s="1">
        <v>26175</v>
      </c>
      <c r="B2843">
        <v>0</v>
      </c>
      <c r="C2843">
        <v>0</v>
      </c>
    </row>
    <row r="2844" spans="1:3" x14ac:dyDescent="0.35">
      <c r="A2844" s="1">
        <v>26176</v>
      </c>
      <c r="B2844">
        <v>0</v>
      </c>
      <c r="C2844">
        <v>0</v>
      </c>
    </row>
    <row r="2845" spans="1:3" x14ac:dyDescent="0.35">
      <c r="A2845" s="1">
        <v>26177</v>
      </c>
      <c r="B2845">
        <v>0</v>
      </c>
      <c r="C2845">
        <v>0</v>
      </c>
    </row>
    <row r="2846" spans="1:3" x14ac:dyDescent="0.35">
      <c r="A2846" s="1">
        <v>26178</v>
      </c>
      <c r="B2846">
        <v>0</v>
      </c>
      <c r="C2846">
        <v>0</v>
      </c>
    </row>
    <row r="2847" spans="1:3" x14ac:dyDescent="0.35">
      <c r="A2847" s="1">
        <v>26179</v>
      </c>
      <c r="B2847">
        <v>0</v>
      </c>
      <c r="C2847">
        <v>0</v>
      </c>
    </row>
    <row r="2848" spans="1:3" x14ac:dyDescent="0.35">
      <c r="A2848" s="1">
        <v>26180</v>
      </c>
      <c r="B2848">
        <v>0</v>
      </c>
      <c r="C2848">
        <v>0</v>
      </c>
    </row>
    <row r="2849" spans="1:3" x14ac:dyDescent="0.35">
      <c r="A2849" s="1">
        <v>26181</v>
      </c>
      <c r="B2849">
        <v>0</v>
      </c>
      <c r="C2849">
        <v>0</v>
      </c>
    </row>
    <row r="2850" spans="1:3" x14ac:dyDescent="0.35">
      <c r="A2850" s="1">
        <v>26182</v>
      </c>
      <c r="B2850">
        <v>0</v>
      </c>
      <c r="C2850">
        <v>0</v>
      </c>
    </row>
    <row r="2851" spans="1:3" x14ac:dyDescent="0.35">
      <c r="A2851" s="1">
        <v>26183</v>
      </c>
      <c r="B2851">
        <v>0</v>
      </c>
      <c r="C2851">
        <v>0</v>
      </c>
    </row>
    <row r="2852" spans="1:3" x14ac:dyDescent="0.35">
      <c r="A2852" s="1">
        <v>26184</v>
      </c>
      <c r="B2852">
        <v>0</v>
      </c>
      <c r="C2852">
        <v>0</v>
      </c>
    </row>
    <row r="2853" spans="1:3" x14ac:dyDescent="0.35">
      <c r="A2853" s="1">
        <v>26185</v>
      </c>
      <c r="B2853">
        <v>0</v>
      </c>
      <c r="C2853">
        <v>0</v>
      </c>
    </row>
    <row r="2854" spans="1:3" x14ac:dyDescent="0.35">
      <c r="A2854" s="1">
        <v>26186</v>
      </c>
      <c r="B2854">
        <v>0</v>
      </c>
      <c r="C2854">
        <v>0</v>
      </c>
    </row>
    <row r="2855" spans="1:3" x14ac:dyDescent="0.35">
      <c r="A2855" s="1">
        <v>26187</v>
      </c>
      <c r="B2855">
        <v>0</v>
      </c>
      <c r="C2855">
        <v>0</v>
      </c>
    </row>
    <row r="2856" spans="1:3" x14ac:dyDescent="0.35">
      <c r="A2856" s="1">
        <v>26188</v>
      </c>
      <c r="B2856">
        <v>0</v>
      </c>
      <c r="C2856">
        <v>0</v>
      </c>
    </row>
    <row r="2857" spans="1:3" x14ac:dyDescent="0.35">
      <c r="A2857" s="1">
        <v>26189</v>
      </c>
      <c r="B2857">
        <v>0</v>
      </c>
      <c r="C2857">
        <v>0</v>
      </c>
    </row>
    <row r="2858" spans="1:3" x14ac:dyDescent="0.35">
      <c r="A2858" s="1">
        <v>26190</v>
      </c>
      <c r="B2858">
        <v>0</v>
      </c>
      <c r="C2858">
        <v>0</v>
      </c>
    </row>
    <row r="2859" spans="1:3" x14ac:dyDescent="0.35">
      <c r="A2859" s="1">
        <v>26191</v>
      </c>
      <c r="B2859">
        <v>0</v>
      </c>
      <c r="C2859">
        <v>0</v>
      </c>
    </row>
    <row r="2860" spans="1:3" x14ac:dyDescent="0.35">
      <c r="A2860" s="1">
        <v>26192</v>
      </c>
      <c r="B2860">
        <v>0</v>
      </c>
      <c r="C2860">
        <v>0</v>
      </c>
    </row>
    <row r="2861" spans="1:3" x14ac:dyDescent="0.35">
      <c r="A2861" s="1">
        <v>26193</v>
      </c>
      <c r="B2861">
        <v>0</v>
      </c>
      <c r="C2861">
        <v>0</v>
      </c>
    </row>
    <row r="2862" spans="1:3" x14ac:dyDescent="0.35">
      <c r="A2862" s="1">
        <v>26194</v>
      </c>
      <c r="B2862">
        <v>0</v>
      </c>
      <c r="C2862">
        <v>0</v>
      </c>
    </row>
    <row r="2863" spans="1:3" x14ac:dyDescent="0.35">
      <c r="A2863" s="1">
        <v>26195</v>
      </c>
      <c r="B2863">
        <v>0</v>
      </c>
      <c r="C2863">
        <v>0</v>
      </c>
    </row>
    <row r="2864" spans="1:3" x14ac:dyDescent="0.35">
      <c r="A2864" s="1">
        <v>26196</v>
      </c>
      <c r="B2864">
        <v>0</v>
      </c>
      <c r="C2864">
        <v>0</v>
      </c>
    </row>
    <row r="2865" spans="1:3" x14ac:dyDescent="0.35">
      <c r="A2865" s="1">
        <v>26197</v>
      </c>
      <c r="B2865">
        <v>0</v>
      </c>
      <c r="C2865">
        <v>0</v>
      </c>
    </row>
    <row r="2866" spans="1:3" x14ac:dyDescent="0.35">
      <c r="A2866" s="1">
        <v>26198</v>
      </c>
      <c r="B2866">
        <v>0</v>
      </c>
      <c r="C2866">
        <v>0</v>
      </c>
    </row>
    <row r="2867" spans="1:3" x14ac:dyDescent="0.35">
      <c r="A2867" s="1">
        <v>26199</v>
      </c>
      <c r="B2867">
        <v>1.1100000000000001</v>
      </c>
      <c r="C2867">
        <v>0</v>
      </c>
    </row>
    <row r="2868" spans="1:3" x14ac:dyDescent="0.35">
      <c r="A2868" s="1">
        <v>26200</v>
      </c>
      <c r="B2868">
        <v>0.85</v>
      </c>
      <c r="C2868">
        <v>0</v>
      </c>
    </row>
    <row r="2869" spans="1:3" x14ac:dyDescent="0.35">
      <c r="A2869" s="1">
        <v>26201</v>
      </c>
      <c r="B2869">
        <v>0</v>
      </c>
      <c r="C2869">
        <v>0</v>
      </c>
    </row>
    <row r="2870" spans="1:3" x14ac:dyDescent="0.35">
      <c r="A2870" s="1">
        <v>26202</v>
      </c>
      <c r="B2870">
        <v>0</v>
      </c>
      <c r="C2870">
        <v>0</v>
      </c>
    </row>
    <row r="2871" spans="1:3" x14ac:dyDescent="0.35">
      <c r="A2871" s="1">
        <v>26203</v>
      </c>
      <c r="B2871">
        <v>0</v>
      </c>
      <c r="C2871">
        <v>0</v>
      </c>
    </row>
    <row r="2872" spans="1:3" x14ac:dyDescent="0.35">
      <c r="A2872" s="1">
        <v>26204</v>
      </c>
      <c r="B2872">
        <v>0</v>
      </c>
      <c r="C2872">
        <v>0</v>
      </c>
    </row>
    <row r="2873" spans="1:3" x14ac:dyDescent="0.35">
      <c r="A2873" s="1">
        <v>26205</v>
      </c>
      <c r="B2873">
        <v>0</v>
      </c>
      <c r="C2873">
        <v>0</v>
      </c>
    </row>
    <row r="2874" spans="1:3" x14ac:dyDescent="0.35">
      <c r="A2874" s="1">
        <v>26206</v>
      </c>
      <c r="B2874">
        <v>0</v>
      </c>
      <c r="C2874">
        <v>0</v>
      </c>
    </row>
    <row r="2875" spans="1:3" x14ac:dyDescent="0.35">
      <c r="A2875" s="1">
        <v>26207</v>
      </c>
      <c r="B2875">
        <v>0</v>
      </c>
      <c r="C2875">
        <v>0</v>
      </c>
    </row>
    <row r="2876" spans="1:3" x14ac:dyDescent="0.35">
      <c r="A2876" s="1">
        <v>26208</v>
      </c>
      <c r="B2876">
        <v>0</v>
      </c>
      <c r="C2876">
        <v>0</v>
      </c>
    </row>
    <row r="2877" spans="1:3" x14ac:dyDescent="0.35">
      <c r="A2877" s="1">
        <v>26209</v>
      </c>
      <c r="B2877">
        <v>0</v>
      </c>
      <c r="C2877">
        <v>0</v>
      </c>
    </row>
    <row r="2878" spans="1:3" x14ac:dyDescent="0.35">
      <c r="A2878" s="1">
        <v>26210</v>
      </c>
      <c r="B2878">
        <v>0</v>
      </c>
      <c r="C2878">
        <v>0</v>
      </c>
    </row>
    <row r="2879" spans="1:3" x14ac:dyDescent="0.35">
      <c r="A2879" s="1">
        <v>26211</v>
      </c>
      <c r="B2879">
        <v>0</v>
      </c>
      <c r="C2879">
        <v>0</v>
      </c>
    </row>
    <row r="2880" spans="1:3" x14ac:dyDescent="0.35">
      <c r="A2880" s="1">
        <v>26212</v>
      </c>
      <c r="B2880">
        <v>0</v>
      </c>
      <c r="C2880">
        <v>0</v>
      </c>
    </row>
    <row r="2881" spans="1:3" x14ac:dyDescent="0.35">
      <c r="A2881" s="1">
        <v>26213</v>
      </c>
      <c r="B2881">
        <v>0</v>
      </c>
      <c r="C2881">
        <v>0</v>
      </c>
    </row>
    <row r="2882" spans="1:3" x14ac:dyDescent="0.35">
      <c r="A2882" s="1">
        <v>26214</v>
      </c>
      <c r="B2882">
        <v>0</v>
      </c>
      <c r="C2882">
        <v>0</v>
      </c>
    </row>
    <row r="2883" spans="1:3" x14ac:dyDescent="0.35">
      <c r="A2883" s="1">
        <v>26215</v>
      </c>
      <c r="B2883">
        <v>0</v>
      </c>
      <c r="C2883">
        <v>0</v>
      </c>
    </row>
    <row r="2884" spans="1:3" x14ac:dyDescent="0.35">
      <c r="A2884" s="1">
        <v>26216</v>
      </c>
      <c r="B2884">
        <v>0</v>
      </c>
      <c r="C2884">
        <v>0</v>
      </c>
    </row>
    <row r="2885" spans="1:3" x14ac:dyDescent="0.35">
      <c r="A2885" s="1">
        <v>26217</v>
      </c>
      <c r="B2885">
        <v>0</v>
      </c>
      <c r="C2885">
        <v>0</v>
      </c>
    </row>
    <row r="2886" spans="1:3" x14ac:dyDescent="0.35">
      <c r="A2886" s="1">
        <v>26218</v>
      </c>
      <c r="B2886">
        <v>0</v>
      </c>
      <c r="C2886">
        <v>0</v>
      </c>
    </row>
    <row r="2887" spans="1:3" x14ac:dyDescent="0.35">
      <c r="A2887" s="1">
        <v>26219</v>
      </c>
      <c r="B2887">
        <v>0</v>
      </c>
      <c r="C2887">
        <v>0</v>
      </c>
    </row>
    <row r="2888" spans="1:3" x14ac:dyDescent="0.35">
      <c r="A2888" s="1">
        <v>26220</v>
      </c>
      <c r="B2888">
        <v>0</v>
      </c>
      <c r="C2888">
        <v>0</v>
      </c>
    </row>
    <row r="2889" spans="1:3" x14ac:dyDescent="0.35">
      <c r="A2889" s="1">
        <v>26221</v>
      </c>
      <c r="B2889">
        <v>0</v>
      </c>
      <c r="C2889">
        <v>0</v>
      </c>
    </row>
    <row r="2890" spans="1:3" x14ac:dyDescent="0.35">
      <c r="A2890" s="1">
        <v>26222</v>
      </c>
      <c r="B2890">
        <v>0</v>
      </c>
      <c r="C2890">
        <v>0</v>
      </c>
    </row>
    <row r="2891" spans="1:3" x14ac:dyDescent="0.35">
      <c r="A2891" s="1">
        <v>26223</v>
      </c>
      <c r="B2891">
        <v>0</v>
      </c>
      <c r="C2891">
        <v>0</v>
      </c>
    </row>
    <row r="2892" spans="1:3" x14ac:dyDescent="0.35">
      <c r="A2892" s="1">
        <v>26224</v>
      </c>
      <c r="B2892">
        <v>0</v>
      </c>
      <c r="C2892">
        <v>0</v>
      </c>
    </row>
    <row r="2893" spans="1:3" x14ac:dyDescent="0.35">
      <c r="A2893" s="1">
        <v>26225</v>
      </c>
      <c r="B2893">
        <v>0.25</v>
      </c>
      <c r="C2893">
        <v>0</v>
      </c>
    </row>
    <row r="2894" spans="1:3" x14ac:dyDescent="0.35">
      <c r="A2894" s="1">
        <v>26226</v>
      </c>
      <c r="B2894">
        <v>0</v>
      </c>
      <c r="C2894">
        <v>0</v>
      </c>
    </row>
    <row r="2895" spans="1:3" x14ac:dyDescent="0.35">
      <c r="A2895" s="1">
        <v>26227</v>
      </c>
      <c r="B2895">
        <v>0</v>
      </c>
      <c r="C2895">
        <v>0</v>
      </c>
    </row>
    <row r="2896" spans="1:3" x14ac:dyDescent="0.35">
      <c r="A2896" s="1">
        <v>26228</v>
      </c>
      <c r="B2896">
        <v>0</v>
      </c>
      <c r="C2896">
        <v>0</v>
      </c>
    </row>
    <row r="2897" spans="1:3" x14ac:dyDescent="0.35">
      <c r="A2897" s="1">
        <v>26229</v>
      </c>
      <c r="B2897">
        <v>0</v>
      </c>
      <c r="C2897">
        <v>0</v>
      </c>
    </row>
    <row r="2898" spans="1:3" x14ac:dyDescent="0.35">
      <c r="A2898" s="1">
        <v>26230</v>
      </c>
      <c r="B2898">
        <v>0</v>
      </c>
      <c r="C2898">
        <v>0</v>
      </c>
    </row>
    <row r="2899" spans="1:3" x14ac:dyDescent="0.35">
      <c r="A2899" s="1">
        <v>26231</v>
      </c>
      <c r="B2899">
        <v>0.3</v>
      </c>
      <c r="C2899">
        <v>0</v>
      </c>
    </row>
    <row r="2900" spans="1:3" x14ac:dyDescent="0.35">
      <c r="A2900" s="1">
        <v>26232</v>
      </c>
      <c r="B2900">
        <v>0</v>
      </c>
      <c r="C2900">
        <v>0</v>
      </c>
    </row>
    <row r="2901" spans="1:3" x14ac:dyDescent="0.35">
      <c r="A2901" s="1">
        <v>26233</v>
      </c>
      <c r="B2901">
        <v>0</v>
      </c>
      <c r="C2901">
        <v>0</v>
      </c>
    </row>
    <row r="2902" spans="1:3" x14ac:dyDescent="0.35">
      <c r="A2902" s="1">
        <v>26234</v>
      </c>
      <c r="B2902">
        <v>0</v>
      </c>
      <c r="C2902">
        <v>0</v>
      </c>
    </row>
    <row r="2903" spans="1:3" x14ac:dyDescent="0.35">
      <c r="A2903" s="1">
        <v>26235</v>
      </c>
      <c r="B2903">
        <v>0.13</v>
      </c>
      <c r="C2903">
        <v>0</v>
      </c>
    </row>
    <row r="2904" spans="1:3" x14ac:dyDescent="0.35">
      <c r="A2904" s="1">
        <v>26236</v>
      </c>
      <c r="B2904">
        <v>0</v>
      </c>
      <c r="C2904">
        <v>0</v>
      </c>
    </row>
    <row r="2905" spans="1:3" x14ac:dyDescent="0.35">
      <c r="A2905" s="1">
        <v>26237</v>
      </c>
      <c r="B2905">
        <v>0</v>
      </c>
      <c r="C2905">
        <v>0</v>
      </c>
    </row>
    <row r="2906" spans="1:3" x14ac:dyDescent="0.35">
      <c r="A2906" s="1">
        <v>26238</v>
      </c>
      <c r="B2906">
        <v>0</v>
      </c>
      <c r="C2906">
        <v>0</v>
      </c>
    </row>
    <row r="2907" spans="1:3" x14ac:dyDescent="0.35">
      <c r="A2907" s="1">
        <v>26239</v>
      </c>
      <c r="B2907">
        <v>0</v>
      </c>
      <c r="C2907">
        <v>0</v>
      </c>
    </row>
    <row r="2908" spans="1:3" x14ac:dyDescent="0.35">
      <c r="A2908" s="1">
        <v>26240</v>
      </c>
      <c r="B2908">
        <v>0</v>
      </c>
      <c r="C2908">
        <v>0</v>
      </c>
    </row>
    <row r="2909" spans="1:3" x14ac:dyDescent="0.35">
      <c r="A2909" s="1">
        <v>26241</v>
      </c>
      <c r="B2909">
        <v>0</v>
      </c>
      <c r="C2909">
        <v>0</v>
      </c>
    </row>
    <row r="2910" spans="1:3" x14ac:dyDescent="0.35">
      <c r="A2910" s="1">
        <v>26242</v>
      </c>
      <c r="B2910">
        <v>0</v>
      </c>
      <c r="C2910">
        <v>0</v>
      </c>
    </row>
    <row r="2911" spans="1:3" x14ac:dyDescent="0.35">
      <c r="A2911" s="1">
        <v>26243</v>
      </c>
      <c r="B2911">
        <v>0</v>
      </c>
      <c r="C2911">
        <v>0</v>
      </c>
    </row>
    <row r="2912" spans="1:3" x14ac:dyDescent="0.35">
      <c r="A2912" s="1">
        <v>26244</v>
      </c>
      <c r="B2912">
        <v>0</v>
      </c>
      <c r="C2912">
        <v>0</v>
      </c>
    </row>
    <row r="2913" spans="1:3" x14ac:dyDescent="0.35">
      <c r="A2913" s="1">
        <v>26245</v>
      </c>
      <c r="B2913">
        <v>0</v>
      </c>
      <c r="C2913">
        <v>0</v>
      </c>
    </row>
    <row r="2914" spans="1:3" x14ac:dyDescent="0.35">
      <c r="A2914" s="1">
        <v>26246</v>
      </c>
      <c r="B2914">
        <v>0</v>
      </c>
      <c r="C2914">
        <v>0</v>
      </c>
    </row>
    <row r="2915" spans="1:3" x14ac:dyDescent="0.35">
      <c r="A2915" s="1">
        <v>26247</v>
      </c>
      <c r="B2915">
        <v>0</v>
      </c>
      <c r="C2915">
        <v>0</v>
      </c>
    </row>
    <row r="2916" spans="1:3" x14ac:dyDescent="0.35">
      <c r="A2916" s="1">
        <v>26248</v>
      </c>
      <c r="B2916">
        <v>0</v>
      </c>
      <c r="C2916">
        <v>0</v>
      </c>
    </row>
    <row r="2917" spans="1:3" x14ac:dyDescent="0.35">
      <c r="A2917" s="1">
        <v>26249</v>
      </c>
      <c r="B2917">
        <v>0</v>
      </c>
      <c r="C2917">
        <v>0</v>
      </c>
    </row>
    <row r="2918" spans="1:3" x14ac:dyDescent="0.35">
      <c r="A2918" s="1">
        <v>26250</v>
      </c>
      <c r="B2918">
        <v>0</v>
      </c>
      <c r="C2918">
        <v>0</v>
      </c>
    </row>
    <row r="2919" spans="1:3" x14ac:dyDescent="0.35">
      <c r="A2919" s="1">
        <v>26251</v>
      </c>
      <c r="B2919">
        <v>0</v>
      </c>
      <c r="C2919">
        <v>0</v>
      </c>
    </row>
    <row r="2920" spans="1:3" x14ac:dyDescent="0.35">
      <c r="A2920" s="1">
        <v>26252</v>
      </c>
      <c r="C2920">
        <v>0</v>
      </c>
    </row>
    <row r="2921" spans="1:3" x14ac:dyDescent="0.35">
      <c r="A2921" s="1">
        <v>26253</v>
      </c>
      <c r="B2921">
        <v>0.5</v>
      </c>
      <c r="C2921">
        <v>0</v>
      </c>
    </row>
    <row r="2922" spans="1:3" x14ac:dyDescent="0.35">
      <c r="A2922" s="1">
        <v>26254</v>
      </c>
      <c r="B2922">
        <v>0</v>
      </c>
      <c r="C2922">
        <v>0</v>
      </c>
    </row>
    <row r="2923" spans="1:3" x14ac:dyDescent="0.35">
      <c r="A2923" s="1">
        <v>26255</v>
      </c>
      <c r="B2923">
        <v>0</v>
      </c>
      <c r="C2923">
        <v>0</v>
      </c>
    </row>
    <row r="2924" spans="1:3" x14ac:dyDescent="0.35">
      <c r="A2924" s="1">
        <v>26256</v>
      </c>
      <c r="B2924">
        <v>0</v>
      </c>
      <c r="C2924">
        <v>0</v>
      </c>
    </row>
    <row r="2925" spans="1:3" x14ac:dyDescent="0.35">
      <c r="A2925" s="1">
        <v>26257</v>
      </c>
      <c r="B2925">
        <v>0</v>
      </c>
      <c r="C2925">
        <v>0</v>
      </c>
    </row>
    <row r="2926" spans="1:3" x14ac:dyDescent="0.35">
      <c r="A2926" s="1">
        <v>26258</v>
      </c>
      <c r="B2926">
        <v>0</v>
      </c>
      <c r="C2926">
        <v>0</v>
      </c>
    </row>
    <row r="2927" spans="1:3" x14ac:dyDescent="0.35">
      <c r="A2927" s="1">
        <v>26259</v>
      </c>
      <c r="B2927">
        <v>0</v>
      </c>
      <c r="C2927">
        <v>0</v>
      </c>
    </row>
    <row r="2928" spans="1:3" x14ac:dyDescent="0.35">
      <c r="A2928" s="1">
        <v>26260</v>
      </c>
      <c r="B2928">
        <v>0</v>
      </c>
      <c r="C2928">
        <v>0</v>
      </c>
    </row>
    <row r="2929" spans="1:3" x14ac:dyDescent="0.35">
      <c r="A2929" s="1">
        <v>26261</v>
      </c>
      <c r="B2929">
        <v>0</v>
      </c>
      <c r="C2929">
        <v>0</v>
      </c>
    </row>
    <row r="2930" spans="1:3" x14ac:dyDescent="0.35">
      <c r="A2930" s="1">
        <v>26262</v>
      </c>
      <c r="B2930">
        <v>0</v>
      </c>
      <c r="C2930">
        <v>0</v>
      </c>
    </row>
    <row r="2931" spans="1:3" x14ac:dyDescent="0.35">
      <c r="A2931" s="1">
        <v>26263</v>
      </c>
      <c r="B2931">
        <v>0</v>
      </c>
      <c r="C2931">
        <v>0</v>
      </c>
    </row>
    <row r="2932" spans="1:3" x14ac:dyDescent="0.35">
      <c r="A2932" s="1">
        <v>26264</v>
      </c>
      <c r="B2932">
        <v>0</v>
      </c>
      <c r="C2932">
        <v>0</v>
      </c>
    </row>
    <row r="2933" spans="1:3" x14ac:dyDescent="0.35">
      <c r="A2933" s="1">
        <v>26265</v>
      </c>
      <c r="B2933">
        <v>0</v>
      </c>
      <c r="C2933">
        <v>0</v>
      </c>
    </row>
    <row r="2934" spans="1:3" x14ac:dyDescent="0.35">
      <c r="A2934" s="1">
        <v>26266</v>
      </c>
      <c r="B2934">
        <v>0</v>
      </c>
      <c r="C2934">
        <v>0</v>
      </c>
    </row>
    <row r="2935" spans="1:3" x14ac:dyDescent="0.35">
      <c r="A2935" s="1">
        <v>26267</v>
      </c>
      <c r="B2935">
        <v>0</v>
      </c>
      <c r="C2935">
        <v>0</v>
      </c>
    </row>
    <row r="2936" spans="1:3" x14ac:dyDescent="0.35">
      <c r="A2936" s="1">
        <v>26268</v>
      </c>
      <c r="C2936">
        <v>0</v>
      </c>
    </row>
    <row r="2937" spans="1:3" x14ac:dyDescent="0.35">
      <c r="A2937" s="1">
        <v>26269</v>
      </c>
      <c r="B2937">
        <v>0.25</v>
      </c>
      <c r="C2937">
        <v>2.5</v>
      </c>
    </row>
    <row r="2938" spans="1:3" x14ac:dyDescent="0.35">
      <c r="A2938" s="1">
        <v>26270</v>
      </c>
      <c r="B2938">
        <v>0</v>
      </c>
      <c r="C2938">
        <v>0</v>
      </c>
    </row>
    <row r="2939" spans="1:3" x14ac:dyDescent="0.35">
      <c r="A2939" s="1">
        <v>26271</v>
      </c>
      <c r="B2939">
        <v>0</v>
      </c>
      <c r="C2939">
        <v>0</v>
      </c>
    </row>
    <row r="2940" spans="1:3" x14ac:dyDescent="0.35">
      <c r="A2940" s="1">
        <v>26272</v>
      </c>
      <c r="B2940">
        <v>0</v>
      </c>
      <c r="C2940">
        <v>0</v>
      </c>
    </row>
    <row r="2941" spans="1:3" x14ac:dyDescent="0.35">
      <c r="A2941" s="1">
        <v>26273</v>
      </c>
      <c r="B2941">
        <v>0</v>
      </c>
      <c r="C2941">
        <v>0</v>
      </c>
    </row>
    <row r="2942" spans="1:3" x14ac:dyDescent="0.35">
      <c r="A2942" s="1">
        <v>26274</v>
      </c>
      <c r="B2942">
        <v>0</v>
      </c>
      <c r="C2942">
        <v>0</v>
      </c>
    </row>
    <row r="2943" spans="1:3" x14ac:dyDescent="0.35">
      <c r="A2943" s="1">
        <v>26275</v>
      </c>
      <c r="B2943">
        <v>0</v>
      </c>
      <c r="C2943">
        <v>0</v>
      </c>
    </row>
    <row r="2944" spans="1:3" x14ac:dyDescent="0.35">
      <c r="A2944" s="1">
        <v>26276</v>
      </c>
      <c r="B2944">
        <v>0.2</v>
      </c>
      <c r="C2944">
        <v>0</v>
      </c>
    </row>
    <row r="2945" spans="1:3" x14ac:dyDescent="0.35">
      <c r="A2945" s="1">
        <v>26277</v>
      </c>
      <c r="B2945">
        <v>0</v>
      </c>
      <c r="C2945">
        <v>0</v>
      </c>
    </row>
    <row r="2946" spans="1:3" x14ac:dyDescent="0.35">
      <c r="A2946" s="1">
        <v>26278</v>
      </c>
      <c r="B2946">
        <v>0</v>
      </c>
      <c r="C2946">
        <v>0</v>
      </c>
    </row>
    <row r="2947" spans="1:3" x14ac:dyDescent="0.35">
      <c r="A2947" s="1">
        <v>26279</v>
      </c>
      <c r="B2947">
        <v>0</v>
      </c>
      <c r="C2947">
        <v>0</v>
      </c>
    </row>
    <row r="2948" spans="1:3" x14ac:dyDescent="0.35">
      <c r="A2948" s="1">
        <v>26280</v>
      </c>
      <c r="B2948">
        <v>0</v>
      </c>
      <c r="C2948">
        <v>0</v>
      </c>
    </row>
    <row r="2949" spans="1:3" x14ac:dyDescent="0.35">
      <c r="A2949" s="1">
        <v>26281</v>
      </c>
      <c r="B2949">
        <v>0.02</v>
      </c>
      <c r="C2949">
        <v>0.2</v>
      </c>
    </row>
    <row r="2950" spans="1:3" x14ac:dyDescent="0.35">
      <c r="A2950" s="1">
        <v>26282</v>
      </c>
      <c r="B2950">
        <v>0</v>
      </c>
      <c r="C2950">
        <v>0</v>
      </c>
    </row>
    <row r="2951" spans="1:3" x14ac:dyDescent="0.35">
      <c r="A2951" s="1">
        <v>26283</v>
      </c>
      <c r="B2951">
        <v>0</v>
      </c>
      <c r="C2951">
        <v>0</v>
      </c>
    </row>
    <row r="2952" spans="1:3" x14ac:dyDescent="0.35">
      <c r="A2952" s="1">
        <v>26284</v>
      </c>
      <c r="B2952">
        <v>0</v>
      </c>
      <c r="C2952">
        <v>0</v>
      </c>
    </row>
    <row r="2953" spans="1:3" x14ac:dyDescent="0.35">
      <c r="A2953" s="1">
        <v>26285</v>
      </c>
      <c r="B2953">
        <v>0</v>
      </c>
      <c r="C2953">
        <v>0</v>
      </c>
    </row>
    <row r="2954" spans="1:3" x14ac:dyDescent="0.35">
      <c r="A2954" s="1">
        <v>26286</v>
      </c>
      <c r="B2954">
        <v>0</v>
      </c>
      <c r="C2954">
        <v>0</v>
      </c>
    </row>
    <row r="2955" spans="1:3" x14ac:dyDescent="0.35">
      <c r="A2955" s="1">
        <v>26287</v>
      </c>
      <c r="B2955">
        <v>0</v>
      </c>
      <c r="C2955">
        <v>0</v>
      </c>
    </row>
    <row r="2956" spans="1:3" x14ac:dyDescent="0.35">
      <c r="A2956" s="1">
        <v>26288</v>
      </c>
      <c r="B2956">
        <v>0</v>
      </c>
      <c r="C2956">
        <v>0</v>
      </c>
    </row>
    <row r="2957" spans="1:3" x14ac:dyDescent="0.35">
      <c r="A2957" s="1">
        <v>26289</v>
      </c>
      <c r="B2957">
        <v>0</v>
      </c>
      <c r="C2957">
        <v>0</v>
      </c>
    </row>
    <row r="2958" spans="1:3" x14ac:dyDescent="0.35">
      <c r="A2958" s="1">
        <v>26290</v>
      </c>
      <c r="B2958">
        <v>0</v>
      </c>
      <c r="C2958">
        <v>0</v>
      </c>
    </row>
    <row r="2959" spans="1:3" x14ac:dyDescent="0.35">
      <c r="A2959" s="1">
        <v>26291</v>
      </c>
      <c r="B2959">
        <v>0</v>
      </c>
      <c r="C2959">
        <v>0</v>
      </c>
    </row>
    <row r="2960" spans="1:3" x14ac:dyDescent="0.35">
      <c r="A2960" s="1">
        <v>26292</v>
      </c>
      <c r="B2960">
        <v>0</v>
      </c>
      <c r="C2960">
        <v>0</v>
      </c>
    </row>
    <row r="2961" spans="1:3" x14ac:dyDescent="0.35">
      <c r="A2961" s="1">
        <v>26293</v>
      </c>
      <c r="B2961">
        <v>0</v>
      </c>
      <c r="C2961">
        <v>0</v>
      </c>
    </row>
    <row r="2962" spans="1:3" x14ac:dyDescent="0.35">
      <c r="A2962" s="1">
        <v>26294</v>
      </c>
      <c r="B2962">
        <v>0</v>
      </c>
      <c r="C2962">
        <v>0</v>
      </c>
    </row>
    <row r="2963" spans="1:3" x14ac:dyDescent="0.35">
      <c r="A2963" s="1">
        <v>26295</v>
      </c>
      <c r="B2963">
        <v>0</v>
      </c>
      <c r="C2963">
        <v>0</v>
      </c>
    </row>
    <row r="2964" spans="1:3" x14ac:dyDescent="0.35">
      <c r="A2964" s="1">
        <v>26296</v>
      </c>
      <c r="B2964">
        <v>0</v>
      </c>
      <c r="C2964">
        <v>0</v>
      </c>
    </row>
    <row r="2965" spans="1:3" x14ac:dyDescent="0.35">
      <c r="A2965" s="1">
        <v>26297</v>
      </c>
      <c r="B2965">
        <v>0</v>
      </c>
      <c r="C2965">
        <v>0</v>
      </c>
    </row>
    <row r="2966" spans="1:3" x14ac:dyDescent="0.35">
      <c r="A2966" s="1">
        <v>26298</v>
      </c>
      <c r="B2966">
        <v>0</v>
      </c>
      <c r="C2966">
        <v>0</v>
      </c>
    </row>
    <row r="2967" spans="1:3" x14ac:dyDescent="0.35">
      <c r="A2967" s="1">
        <v>26299</v>
      </c>
      <c r="B2967">
        <v>0.25</v>
      </c>
      <c r="C2967">
        <v>0</v>
      </c>
    </row>
    <row r="2968" spans="1:3" x14ac:dyDescent="0.35">
      <c r="A2968" s="1">
        <v>26300</v>
      </c>
      <c r="B2968">
        <v>0</v>
      </c>
      <c r="C2968">
        <v>0</v>
      </c>
    </row>
    <row r="2969" spans="1:3" x14ac:dyDescent="0.35">
      <c r="A2969" s="1">
        <v>26301</v>
      </c>
      <c r="B2969">
        <v>0</v>
      </c>
      <c r="C2969">
        <v>0</v>
      </c>
    </row>
    <row r="2970" spans="1:3" x14ac:dyDescent="0.35">
      <c r="A2970" s="1">
        <v>26302</v>
      </c>
      <c r="B2970">
        <v>7.0000000000000007E-2</v>
      </c>
      <c r="C2970">
        <v>0.7</v>
      </c>
    </row>
    <row r="2971" spans="1:3" x14ac:dyDescent="0.35">
      <c r="A2971" s="1">
        <v>26303</v>
      </c>
      <c r="B2971">
        <v>0</v>
      </c>
      <c r="C2971">
        <v>0</v>
      </c>
    </row>
    <row r="2972" spans="1:3" x14ac:dyDescent="0.35">
      <c r="A2972" s="1">
        <v>26304</v>
      </c>
      <c r="B2972">
        <v>0</v>
      </c>
      <c r="C2972">
        <v>0</v>
      </c>
    </row>
    <row r="2973" spans="1:3" x14ac:dyDescent="0.35">
      <c r="A2973" s="1">
        <v>26305</v>
      </c>
      <c r="B2973">
        <v>0</v>
      </c>
      <c r="C2973">
        <v>0</v>
      </c>
    </row>
    <row r="2974" spans="1:3" x14ac:dyDescent="0.35">
      <c r="A2974" s="1">
        <v>26306</v>
      </c>
      <c r="B2974">
        <v>0</v>
      </c>
      <c r="C2974">
        <v>0</v>
      </c>
    </row>
    <row r="2975" spans="1:3" x14ac:dyDescent="0.35">
      <c r="A2975" s="1">
        <v>26307</v>
      </c>
      <c r="B2975">
        <v>0</v>
      </c>
      <c r="C2975">
        <v>0</v>
      </c>
    </row>
    <row r="2976" spans="1:3" x14ac:dyDescent="0.35">
      <c r="A2976" s="1">
        <v>26308</v>
      </c>
      <c r="B2976">
        <v>0</v>
      </c>
      <c r="C2976">
        <v>0</v>
      </c>
    </row>
    <row r="2977" spans="1:3" x14ac:dyDescent="0.35">
      <c r="A2977" s="1">
        <v>26309</v>
      </c>
      <c r="B2977">
        <v>0</v>
      </c>
      <c r="C2977">
        <v>0</v>
      </c>
    </row>
    <row r="2978" spans="1:3" x14ac:dyDescent="0.35">
      <c r="A2978" s="1">
        <v>26310</v>
      </c>
      <c r="B2978">
        <v>0</v>
      </c>
      <c r="C2978">
        <v>0</v>
      </c>
    </row>
    <row r="2979" spans="1:3" x14ac:dyDescent="0.35">
      <c r="A2979" s="1">
        <v>26311</v>
      </c>
      <c r="B2979">
        <v>0</v>
      </c>
      <c r="C2979">
        <v>0</v>
      </c>
    </row>
    <row r="2980" spans="1:3" x14ac:dyDescent="0.35">
      <c r="A2980" s="1">
        <v>26312</v>
      </c>
      <c r="B2980">
        <v>0</v>
      </c>
      <c r="C2980">
        <v>0</v>
      </c>
    </row>
    <row r="2981" spans="1:3" x14ac:dyDescent="0.35">
      <c r="A2981" s="1">
        <v>26313</v>
      </c>
      <c r="B2981">
        <v>0</v>
      </c>
      <c r="C2981">
        <v>0</v>
      </c>
    </row>
    <row r="2982" spans="1:3" x14ac:dyDescent="0.35">
      <c r="A2982" s="1">
        <v>26314</v>
      </c>
      <c r="B2982">
        <v>0</v>
      </c>
      <c r="C2982">
        <v>0</v>
      </c>
    </row>
    <row r="2983" spans="1:3" x14ac:dyDescent="0.35">
      <c r="A2983" s="1">
        <v>26315</v>
      </c>
      <c r="B2983">
        <v>0</v>
      </c>
      <c r="C2983">
        <v>0</v>
      </c>
    </row>
    <row r="2984" spans="1:3" x14ac:dyDescent="0.35">
      <c r="A2984" s="1">
        <v>26316</v>
      </c>
      <c r="B2984">
        <v>0</v>
      </c>
      <c r="C2984">
        <v>0</v>
      </c>
    </row>
    <row r="2985" spans="1:3" x14ac:dyDescent="0.35">
      <c r="A2985" s="1">
        <v>26317</v>
      </c>
      <c r="B2985">
        <v>0</v>
      </c>
      <c r="C2985">
        <v>0</v>
      </c>
    </row>
    <row r="2986" spans="1:3" x14ac:dyDescent="0.35">
      <c r="A2986" s="1">
        <v>26318</v>
      </c>
      <c r="B2986">
        <v>0</v>
      </c>
      <c r="C2986">
        <v>0</v>
      </c>
    </row>
    <row r="2987" spans="1:3" x14ac:dyDescent="0.35">
      <c r="A2987" s="1">
        <v>26319</v>
      </c>
      <c r="B2987">
        <v>0</v>
      </c>
      <c r="C2987">
        <v>0</v>
      </c>
    </row>
    <row r="2988" spans="1:3" x14ac:dyDescent="0.35">
      <c r="A2988" s="1">
        <v>26320</v>
      </c>
      <c r="B2988">
        <v>0</v>
      </c>
      <c r="C2988">
        <v>0</v>
      </c>
    </row>
    <row r="2989" spans="1:3" x14ac:dyDescent="0.35">
      <c r="A2989" s="1">
        <v>26321</v>
      </c>
      <c r="B2989">
        <v>0</v>
      </c>
      <c r="C2989">
        <v>0</v>
      </c>
    </row>
    <row r="2990" spans="1:3" x14ac:dyDescent="0.35">
      <c r="A2990" s="1">
        <v>26322</v>
      </c>
      <c r="B2990">
        <v>0</v>
      </c>
      <c r="C2990">
        <v>0</v>
      </c>
    </row>
    <row r="2991" spans="1:3" x14ac:dyDescent="0.35">
      <c r="A2991" s="1">
        <v>26323</v>
      </c>
      <c r="B2991">
        <v>0</v>
      </c>
      <c r="C2991">
        <v>0</v>
      </c>
    </row>
    <row r="2992" spans="1:3" x14ac:dyDescent="0.35">
      <c r="A2992" s="1">
        <v>26324</v>
      </c>
      <c r="B2992">
        <v>0</v>
      </c>
      <c r="C2992">
        <v>0</v>
      </c>
    </row>
    <row r="2993" spans="1:3" x14ac:dyDescent="0.35">
      <c r="A2993" s="1">
        <v>26325</v>
      </c>
      <c r="B2993">
        <v>0</v>
      </c>
      <c r="C2993">
        <v>0</v>
      </c>
    </row>
    <row r="2994" spans="1:3" x14ac:dyDescent="0.35">
      <c r="A2994" s="1">
        <v>26326</v>
      </c>
      <c r="B2994">
        <v>0</v>
      </c>
      <c r="C2994">
        <v>0</v>
      </c>
    </row>
    <row r="2995" spans="1:3" x14ac:dyDescent="0.35">
      <c r="A2995" s="1">
        <v>26327</v>
      </c>
      <c r="B2995">
        <v>0</v>
      </c>
      <c r="C2995">
        <v>0</v>
      </c>
    </row>
    <row r="2996" spans="1:3" x14ac:dyDescent="0.35">
      <c r="A2996" s="1">
        <v>26328</v>
      </c>
      <c r="B2996">
        <v>0</v>
      </c>
      <c r="C2996">
        <v>0</v>
      </c>
    </row>
    <row r="2997" spans="1:3" x14ac:dyDescent="0.35">
      <c r="A2997" s="1">
        <v>26329</v>
      </c>
      <c r="B2997">
        <v>0</v>
      </c>
      <c r="C2997">
        <v>0</v>
      </c>
    </row>
    <row r="2998" spans="1:3" x14ac:dyDescent="0.35">
      <c r="A2998" s="1">
        <v>26330</v>
      </c>
      <c r="B2998">
        <v>0.12</v>
      </c>
      <c r="C2998">
        <v>0</v>
      </c>
    </row>
    <row r="2999" spans="1:3" x14ac:dyDescent="0.35">
      <c r="A2999" s="1">
        <v>26331</v>
      </c>
      <c r="B2999">
        <v>0</v>
      </c>
      <c r="C2999">
        <v>0</v>
      </c>
    </row>
    <row r="3000" spans="1:3" x14ac:dyDescent="0.35">
      <c r="A3000" s="1">
        <v>26332</v>
      </c>
      <c r="B3000">
        <v>0</v>
      </c>
      <c r="C3000">
        <v>0</v>
      </c>
    </row>
    <row r="3001" spans="1:3" x14ac:dyDescent="0.35">
      <c r="A3001" s="1">
        <v>26333</v>
      </c>
      <c r="B3001">
        <v>0</v>
      </c>
      <c r="C3001">
        <v>0</v>
      </c>
    </row>
    <row r="3002" spans="1:3" x14ac:dyDescent="0.35">
      <c r="A3002" s="1">
        <v>26334</v>
      </c>
      <c r="B3002">
        <v>0</v>
      </c>
      <c r="C3002">
        <v>0</v>
      </c>
    </row>
    <row r="3003" spans="1:3" x14ac:dyDescent="0.35">
      <c r="A3003" s="1">
        <v>26335</v>
      </c>
      <c r="B3003">
        <v>0</v>
      </c>
      <c r="C3003">
        <v>0</v>
      </c>
    </row>
    <row r="3004" spans="1:3" x14ac:dyDescent="0.35">
      <c r="A3004" s="1">
        <v>26336</v>
      </c>
      <c r="B3004">
        <v>0</v>
      </c>
      <c r="C3004">
        <v>0</v>
      </c>
    </row>
    <row r="3005" spans="1:3" x14ac:dyDescent="0.35">
      <c r="A3005" s="1">
        <v>26337</v>
      </c>
      <c r="B3005">
        <v>0</v>
      </c>
      <c r="C3005">
        <v>0</v>
      </c>
    </row>
    <row r="3006" spans="1:3" x14ac:dyDescent="0.35">
      <c r="A3006" s="1">
        <v>26338</v>
      </c>
      <c r="B3006">
        <v>0</v>
      </c>
      <c r="C3006">
        <v>0</v>
      </c>
    </row>
    <row r="3007" spans="1:3" x14ac:dyDescent="0.35">
      <c r="A3007" s="1">
        <v>26339</v>
      </c>
      <c r="B3007">
        <v>0.01</v>
      </c>
      <c r="C3007">
        <v>0</v>
      </c>
    </row>
    <row r="3008" spans="1:3" x14ac:dyDescent="0.35">
      <c r="A3008" s="1">
        <v>26340</v>
      </c>
      <c r="B3008">
        <v>0</v>
      </c>
      <c r="C3008">
        <v>0</v>
      </c>
    </row>
    <row r="3009" spans="1:3" x14ac:dyDescent="0.35">
      <c r="A3009" s="1">
        <v>26341</v>
      </c>
      <c r="B3009">
        <v>0</v>
      </c>
      <c r="C3009">
        <v>0</v>
      </c>
    </row>
    <row r="3010" spans="1:3" x14ac:dyDescent="0.35">
      <c r="A3010" s="1">
        <v>26342</v>
      </c>
      <c r="B3010">
        <v>0</v>
      </c>
      <c r="C3010">
        <v>0</v>
      </c>
    </row>
    <row r="3011" spans="1:3" x14ac:dyDescent="0.35">
      <c r="A3011" s="1">
        <v>26343</v>
      </c>
      <c r="B3011">
        <v>0</v>
      </c>
      <c r="C3011">
        <v>0</v>
      </c>
    </row>
    <row r="3012" spans="1:3" x14ac:dyDescent="0.35">
      <c r="A3012" s="1">
        <v>26344</v>
      </c>
      <c r="B3012">
        <v>0</v>
      </c>
      <c r="C3012">
        <v>0</v>
      </c>
    </row>
    <row r="3013" spans="1:3" x14ac:dyDescent="0.35">
      <c r="A3013" s="1">
        <v>26345</v>
      </c>
      <c r="B3013">
        <v>0</v>
      </c>
      <c r="C3013">
        <v>0</v>
      </c>
    </row>
    <row r="3014" spans="1:3" x14ac:dyDescent="0.35">
      <c r="A3014" s="1">
        <v>26346</v>
      </c>
      <c r="B3014">
        <v>0</v>
      </c>
      <c r="C3014">
        <v>0</v>
      </c>
    </row>
    <row r="3015" spans="1:3" x14ac:dyDescent="0.35">
      <c r="A3015" s="1">
        <v>26347</v>
      </c>
      <c r="B3015">
        <v>0</v>
      </c>
      <c r="C3015">
        <v>0</v>
      </c>
    </row>
    <row r="3016" spans="1:3" x14ac:dyDescent="0.35">
      <c r="A3016" s="1">
        <v>26348</v>
      </c>
      <c r="B3016">
        <v>0</v>
      </c>
      <c r="C3016">
        <v>0</v>
      </c>
    </row>
    <row r="3017" spans="1:3" x14ac:dyDescent="0.35">
      <c r="A3017" s="1">
        <v>26349</v>
      </c>
      <c r="B3017">
        <v>0</v>
      </c>
      <c r="C3017">
        <v>0</v>
      </c>
    </row>
    <row r="3018" spans="1:3" x14ac:dyDescent="0.35">
      <c r="A3018" s="1">
        <v>26350</v>
      </c>
      <c r="B3018">
        <v>0</v>
      </c>
      <c r="C3018">
        <v>0</v>
      </c>
    </row>
    <row r="3019" spans="1:3" x14ac:dyDescent="0.35">
      <c r="A3019" s="1">
        <v>26351</v>
      </c>
      <c r="B3019">
        <v>0</v>
      </c>
      <c r="C3019">
        <v>0</v>
      </c>
    </row>
    <row r="3020" spans="1:3" x14ac:dyDescent="0.35">
      <c r="A3020" s="1">
        <v>26352</v>
      </c>
      <c r="B3020">
        <v>0</v>
      </c>
      <c r="C3020">
        <v>0</v>
      </c>
    </row>
    <row r="3021" spans="1:3" x14ac:dyDescent="0.35">
      <c r="A3021" s="1">
        <v>26353</v>
      </c>
      <c r="B3021">
        <v>0</v>
      </c>
      <c r="C3021">
        <v>0</v>
      </c>
    </row>
    <row r="3022" spans="1:3" x14ac:dyDescent="0.35">
      <c r="A3022" s="1">
        <v>26354</v>
      </c>
      <c r="B3022">
        <v>0</v>
      </c>
      <c r="C3022">
        <v>0</v>
      </c>
    </row>
    <row r="3023" spans="1:3" x14ac:dyDescent="0.35">
      <c r="A3023" s="1">
        <v>26355</v>
      </c>
      <c r="B3023">
        <v>0</v>
      </c>
      <c r="C3023">
        <v>0</v>
      </c>
    </row>
    <row r="3024" spans="1:3" x14ac:dyDescent="0.35">
      <c r="A3024" s="1">
        <v>26356</v>
      </c>
      <c r="B3024">
        <v>0</v>
      </c>
      <c r="C3024">
        <v>0</v>
      </c>
    </row>
    <row r="3025" spans="1:3" x14ac:dyDescent="0.35">
      <c r="A3025" s="1">
        <v>26357</v>
      </c>
      <c r="B3025">
        <v>0</v>
      </c>
      <c r="C3025">
        <v>0</v>
      </c>
    </row>
    <row r="3026" spans="1:3" x14ac:dyDescent="0.35">
      <c r="A3026" s="1">
        <v>26358</v>
      </c>
      <c r="B3026">
        <v>0</v>
      </c>
      <c r="C3026">
        <v>0</v>
      </c>
    </row>
    <row r="3027" spans="1:3" x14ac:dyDescent="0.35">
      <c r="A3027" s="1">
        <v>26359</v>
      </c>
      <c r="B3027">
        <v>0</v>
      </c>
      <c r="C3027">
        <v>0</v>
      </c>
    </row>
    <row r="3028" spans="1:3" x14ac:dyDescent="0.35">
      <c r="A3028" s="1">
        <v>26360</v>
      </c>
      <c r="B3028">
        <v>0</v>
      </c>
      <c r="C3028">
        <v>0</v>
      </c>
    </row>
    <row r="3029" spans="1:3" x14ac:dyDescent="0.35">
      <c r="A3029" s="1">
        <v>26361</v>
      </c>
      <c r="B3029">
        <v>0</v>
      </c>
      <c r="C3029">
        <v>0</v>
      </c>
    </row>
    <row r="3030" spans="1:3" x14ac:dyDescent="0.35">
      <c r="A3030" s="1">
        <v>26362</v>
      </c>
      <c r="B3030">
        <v>0</v>
      </c>
      <c r="C3030">
        <v>0</v>
      </c>
    </row>
    <row r="3031" spans="1:3" x14ac:dyDescent="0.35">
      <c r="A3031" s="1">
        <v>26363</v>
      </c>
      <c r="B3031">
        <v>0</v>
      </c>
      <c r="C3031">
        <v>0</v>
      </c>
    </row>
    <row r="3032" spans="1:3" x14ac:dyDescent="0.35">
      <c r="A3032" s="1">
        <v>26364</v>
      </c>
      <c r="B3032">
        <v>0</v>
      </c>
      <c r="C3032">
        <v>0</v>
      </c>
    </row>
    <row r="3033" spans="1:3" x14ac:dyDescent="0.35">
      <c r="A3033" s="1">
        <v>26365</v>
      </c>
      <c r="B3033">
        <v>0</v>
      </c>
      <c r="C3033">
        <v>0</v>
      </c>
    </row>
    <row r="3034" spans="1:3" x14ac:dyDescent="0.35">
      <c r="A3034" s="1">
        <v>26366</v>
      </c>
      <c r="B3034">
        <v>0</v>
      </c>
      <c r="C3034">
        <v>0</v>
      </c>
    </row>
    <row r="3035" spans="1:3" x14ac:dyDescent="0.35">
      <c r="A3035" s="1">
        <v>26367</v>
      </c>
      <c r="B3035">
        <v>0</v>
      </c>
      <c r="C3035">
        <v>0</v>
      </c>
    </row>
    <row r="3036" spans="1:3" x14ac:dyDescent="0.35">
      <c r="A3036" s="1">
        <v>26368</v>
      </c>
      <c r="B3036">
        <v>0</v>
      </c>
      <c r="C3036">
        <v>0</v>
      </c>
    </row>
    <row r="3037" spans="1:3" x14ac:dyDescent="0.35">
      <c r="A3037" s="1">
        <v>26369</v>
      </c>
      <c r="B3037">
        <v>0</v>
      </c>
      <c r="C3037">
        <v>0</v>
      </c>
    </row>
    <row r="3038" spans="1:3" x14ac:dyDescent="0.35">
      <c r="A3038" s="1">
        <v>26370</v>
      </c>
      <c r="B3038">
        <v>0</v>
      </c>
      <c r="C3038">
        <v>0</v>
      </c>
    </row>
    <row r="3039" spans="1:3" x14ac:dyDescent="0.35">
      <c r="A3039" s="1">
        <v>26371</v>
      </c>
      <c r="B3039">
        <v>0</v>
      </c>
      <c r="C3039">
        <v>0</v>
      </c>
    </row>
    <row r="3040" spans="1:3" x14ac:dyDescent="0.35">
      <c r="A3040" s="1">
        <v>26372</v>
      </c>
      <c r="B3040">
        <v>0</v>
      </c>
      <c r="C3040">
        <v>0</v>
      </c>
    </row>
    <row r="3041" spans="1:3" x14ac:dyDescent="0.35">
      <c r="A3041" s="1">
        <v>26373</v>
      </c>
      <c r="B3041">
        <v>0</v>
      </c>
      <c r="C3041">
        <v>0</v>
      </c>
    </row>
    <row r="3042" spans="1:3" x14ac:dyDescent="0.35">
      <c r="A3042" s="1">
        <v>26374</v>
      </c>
      <c r="B3042">
        <v>0</v>
      </c>
      <c r="C3042">
        <v>0</v>
      </c>
    </row>
    <row r="3043" spans="1:3" x14ac:dyDescent="0.35">
      <c r="A3043" s="1">
        <v>26375</v>
      </c>
      <c r="B3043">
        <v>0</v>
      </c>
      <c r="C3043">
        <v>0</v>
      </c>
    </row>
    <row r="3044" spans="1:3" x14ac:dyDescent="0.35">
      <c r="A3044" s="1">
        <v>26376</v>
      </c>
      <c r="B3044">
        <v>0</v>
      </c>
      <c r="C3044">
        <v>0</v>
      </c>
    </row>
    <row r="3045" spans="1:3" x14ac:dyDescent="0.35">
      <c r="A3045" s="1">
        <v>26377</v>
      </c>
      <c r="B3045">
        <v>0</v>
      </c>
      <c r="C3045">
        <v>0</v>
      </c>
    </row>
    <row r="3046" spans="1:3" x14ac:dyDescent="0.35">
      <c r="A3046" s="1">
        <v>26378</v>
      </c>
      <c r="B3046">
        <v>0</v>
      </c>
      <c r="C3046">
        <v>0</v>
      </c>
    </row>
    <row r="3047" spans="1:3" x14ac:dyDescent="0.35">
      <c r="A3047" s="1">
        <v>26379</v>
      </c>
      <c r="B3047">
        <v>0</v>
      </c>
      <c r="C3047">
        <v>0</v>
      </c>
    </row>
    <row r="3048" spans="1:3" x14ac:dyDescent="0.35">
      <c r="A3048" s="1">
        <v>26380</v>
      </c>
      <c r="B3048">
        <v>0</v>
      </c>
      <c r="C3048">
        <v>0</v>
      </c>
    </row>
    <row r="3049" spans="1:3" x14ac:dyDescent="0.35">
      <c r="A3049" s="1">
        <v>26381</v>
      </c>
      <c r="B3049">
        <v>0</v>
      </c>
      <c r="C3049">
        <v>0</v>
      </c>
    </row>
    <row r="3050" spans="1:3" x14ac:dyDescent="0.35">
      <c r="A3050" s="1">
        <v>26382</v>
      </c>
      <c r="B3050">
        <v>0</v>
      </c>
      <c r="C3050">
        <v>0</v>
      </c>
    </row>
    <row r="3051" spans="1:3" x14ac:dyDescent="0.35">
      <c r="A3051" s="1">
        <v>26383</v>
      </c>
      <c r="B3051">
        <v>0</v>
      </c>
      <c r="C3051">
        <v>0</v>
      </c>
    </row>
    <row r="3052" spans="1:3" x14ac:dyDescent="0.35">
      <c r="A3052" s="1">
        <v>26384</v>
      </c>
      <c r="B3052">
        <v>0</v>
      </c>
      <c r="C3052">
        <v>0</v>
      </c>
    </row>
    <row r="3053" spans="1:3" x14ac:dyDescent="0.35">
      <c r="A3053" s="1">
        <v>26385</v>
      </c>
      <c r="B3053">
        <v>0</v>
      </c>
      <c r="C3053">
        <v>0</v>
      </c>
    </row>
    <row r="3054" spans="1:3" x14ac:dyDescent="0.35">
      <c r="A3054" s="1">
        <v>26386</v>
      </c>
      <c r="B3054">
        <v>0</v>
      </c>
      <c r="C3054">
        <v>0</v>
      </c>
    </row>
    <row r="3055" spans="1:3" x14ac:dyDescent="0.35">
      <c r="A3055" s="1">
        <v>26387</v>
      </c>
      <c r="B3055">
        <v>0</v>
      </c>
      <c r="C3055">
        <v>0</v>
      </c>
    </row>
    <row r="3056" spans="1:3" x14ac:dyDescent="0.35">
      <c r="A3056" s="1">
        <v>26388</v>
      </c>
      <c r="B3056">
        <v>0</v>
      </c>
      <c r="C3056">
        <v>0</v>
      </c>
    </row>
    <row r="3057" spans="1:3" x14ac:dyDescent="0.35">
      <c r="A3057" s="1">
        <v>26389</v>
      </c>
      <c r="B3057">
        <v>0</v>
      </c>
      <c r="C3057">
        <v>0</v>
      </c>
    </row>
    <row r="3058" spans="1:3" x14ac:dyDescent="0.35">
      <c r="A3058" s="1">
        <v>26390</v>
      </c>
      <c r="B3058">
        <v>0</v>
      </c>
      <c r="C3058">
        <v>0</v>
      </c>
    </row>
    <row r="3059" spans="1:3" x14ac:dyDescent="0.35">
      <c r="A3059" s="1">
        <v>26391</v>
      </c>
      <c r="B3059">
        <v>0</v>
      </c>
      <c r="C3059">
        <v>0</v>
      </c>
    </row>
    <row r="3060" spans="1:3" x14ac:dyDescent="0.35">
      <c r="A3060" s="1">
        <v>26392</v>
      </c>
      <c r="B3060">
        <v>0</v>
      </c>
      <c r="C3060">
        <v>0</v>
      </c>
    </row>
    <row r="3061" spans="1:3" x14ac:dyDescent="0.35">
      <c r="A3061" s="1">
        <v>26393</v>
      </c>
      <c r="B3061">
        <v>0</v>
      </c>
      <c r="C3061">
        <v>0</v>
      </c>
    </row>
    <row r="3062" spans="1:3" x14ac:dyDescent="0.35">
      <c r="A3062" s="1">
        <v>26394</v>
      </c>
      <c r="B3062">
        <v>0</v>
      </c>
      <c r="C3062">
        <v>0</v>
      </c>
    </row>
    <row r="3063" spans="1:3" x14ac:dyDescent="0.35">
      <c r="A3063" s="1">
        <v>26395</v>
      </c>
      <c r="B3063">
        <v>0</v>
      </c>
      <c r="C3063">
        <v>0</v>
      </c>
    </row>
    <row r="3064" spans="1:3" x14ac:dyDescent="0.35">
      <c r="A3064" s="1">
        <v>26396</v>
      </c>
      <c r="B3064">
        <v>0</v>
      </c>
      <c r="C3064">
        <v>0</v>
      </c>
    </row>
    <row r="3065" spans="1:3" x14ac:dyDescent="0.35">
      <c r="A3065" s="1">
        <v>26397</v>
      </c>
      <c r="B3065">
        <v>0</v>
      </c>
      <c r="C3065">
        <v>0</v>
      </c>
    </row>
    <row r="3066" spans="1:3" x14ac:dyDescent="0.35">
      <c r="A3066" s="1">
        <v>26398</v>
      </c>
      <c r="B3066">
        <v>0</v>
      </c>
      <c r="C3066">
        <v>0</v>
      </c>
    </row>
    <row r="3067" spans="1:3" x14ac:dyDescent="0.35">
      <c r="A3067" s="1">
        <v>26399</v>
      </c>
      <c r="B3067">
        <v>0</v>
      </c>
      <c r="C3067">
        <v>0</v>
      </c>
    </row>
    <row r="3068" spans="1:3" x14ac:dyDescent="0.35">
      <c r="A3068" s="1">
        <v>26400</v>
      </c>
      <c r="B3068">
        <v>0</v>
      </c>
      <c r="C3068">
        <v>0</v>
      </c>
    </row>
    <row r="3069" spans="1:3" x14ac:dyDescent="0.35">
      <c r="A3069" s="1">
        <v>26401</v>
      </c>
      <c r="B3069">
        <v>0</v>
      </c>
      <c r="C3069">
        <v>0</v>
      </c>
    </row>
    <row r="3070" spans="1:3" x14ac:dyDescent="0.35">
      <c r="A3070" s="1">
        <v>26402</v>
      </c>
      <c r="B3070">
        <v>0</v>
      </c>
      <c r="C3070">
        <v>0</v>
      </c>
    </row>
    <row r="3071" spans="1:3" x14ac:dyDescent="0.35">
      <c r="A3071" s="1">
        <v>26403</v>
      </c>
      <c r="B3071">
        <v>0</v>
      </c>
      <c r="C3071">
        <v>0</v>
      </c>
    </row>
    <row r="3072" spans="1:3" x14ac:dyDescent="0.35">
      <c r="A3072" s="1">
        <v>26404</v>
      </c>
      <c r="B3072">
        <v>0</v>
      </c>
      <c r="C3072">
        <v>0</v>
      </c>
    </row>
    <row r="3073" spans="1:3" x14ac:dyDescent="0.35">
      <c r="A3073" s="1">
        <v>26405</v>
      </c>
      <c r="B3073">
        <v>0</v>
      </c>
      <c r="C3073">
        <v>0</v>
      </c>
    </row>
    <row r="3074" spans="1:3" x14ac:dyDescent="0.35">
      <c r="A3074" s="1">
        <v>26406</v>
      </c>
      <c r="B3074">
        <v>0</v>
      </c>
      <c r="C3074">
        <v>0</v>
      </c>
    </row>
    <row r="3075" spans="1:3" x14ac:dyDescent="0.35">
      <c r="A3075" s="1">
        <v>26407</v>
      </c>
      <c r="B3075">
        <v>0</v>
      </c>
      <c r="C3075">
        <v>0</v>
      </c>
    </row>
    <row r="3076" spans="1:3" x14ac:dyDescent="0.35">
      <c r="A3076" s="1">
        <v>26408</v>
      </c>
      <c r="B3076">
        <v>0</v>
      </c>
      <c r="C3076">
        <v>0</v>
      </c>
    </row>
    <row r="3077" spans="1:3" x14ac:dyDescent="0.35">
      <c r="A3077" s="1">
        <v>26409</v>
      </c>
      <c r="B3077">
        <v>0</v>
      </c>
      <c r="C3077">
        <v>0</v>
      </c>
    </row>
    <row r="3078" spans="1:3" x14ac:dyDescent="0.35">
      <c r="A3078" s="1">
        <v>26410</v>
      </c>
      <c r="B3078">
        <v>0</v>
      </c>
      <c r="C3078">
        <v>0</v>
      </c>
    </row>
    <row r="3079" spans="1:3" x14ac:dyDescent="0.35">
      <c r="A3079" s="1">
        <v>26411</v>
      </c>
      <c r="B3079">
        <v>0</v>
      </c>
      <c r="C3079">
        <v>0</v>
      </c>
    </row>
    <row r="3080" spans="1:3" x14ac:dyDescent="0.35">
      <c r="A3080" s="1">
        <v>26412</v>
      </c>
      <c r="B3080">
        <v>0</v>
      </c>
      <c r="C3080">
        <v>0</v>
      </c>
    </row>
    <row r="3081" spans="1:3" x14ac:dyDescent="0.35">
      <c r="A3081" s="1">
        <v>26413</v>
      </c>
      <c r="B3081">
        <v>0</v>
      </c>
      <c r="C3081">
        <v>0</v>
      </c>
    </row>
    <row r="3082" spans="1:3" x14ac:dyDescent="0.35">
      <c r="A3082" s="1">
        <v>26414</v>
      </c>
      <c r="B3082">
        <v>0</v>
      </c>
      <c r="C3082">
        <v>0</v>
      </c>
    </row>
    <row r="3083" spans="1:3" x14ac:dyDescent="0.35">
      <c r="A3083" s="1">
        <v>26415</v>
      </c>
      <c r="B3083">
        <v>0</v>
      </c>
      <c r="C3083">
        <v>0</v>
      </c>
    </row>
    <row r="3084" spans="1:3" x14ac:dyDescent="0.35">
      <c r="A3084" s="1">
        <v>26416</v>
      </c>
      <c r="B3084">
        <v>0</v>
      </c>
      <c r="C3084">
        <v>0</v>
      </c>
    </row>
    <row r="3085" spans="1:3" x14ac:dyDescent="0.35">
      <c r="A3085" s="1">
        <v>26417</v>
      </c>
      <c r="B3085">
        <v>0</v>
      </c>
      <c r="C3085">
        <v>0</v>
      </c>
    </row>
    <row r="3086" spans="1:3" x14ac:dyDescent="0.35">
      <c r="A3086" s="1">
        <v>26418</v>
      </c>
      <c r="B3086">
        <v>0</v>
      </c>
      <c r="C3086">
        <v>0</v>
      </c>
    </row>
    <row r="3087" spans="1:3" x14ac:dyDescent="0.35">
      <c r="A3087" s="1">
        <v>26419</v>
      </c>
      <c r="B3087">
        <v>0</v>
      </c>
      <c r="C3087">
        <v>0</v>
      </c>
    </row>
    <row r="3088" spans="1:3" x14ac:dyDescent="0.35">
      <c r="A3088" s="1">
        <v>26420</v>
      </c>
      <c r="B3088">
        <v>0</v>
      </c>
      <c r="C3088">
        <v>0</v>
      </c>
    </row>
    <row r="3089" spans="1:3" x14ac:dyDescent="0.35">
      <c r="A3089" s="1">
        <v>26421</v>
      </c>
      <c r="B3089">
        <v>0</v>
      </c>
      <c r="C3089">
        <v>0</v>
      </c>
    </row>
    <row r="3090" spans="1:3" x14ac:dyDescent="0.35">
      <c r="A3090" s="1">
        <v>26422</v>
      </c>
      <c r="B3090">
        <v>0</v>
      </c>
      <c r="C3090">
        <v>0</v>
      </c>
    </row>
    <row r="3091" spans="1:3" x14ac:dyDescent="0.35">
      <c r="A3091" s="1">
        <v>26423</v>
      </c>
      <c r="B3091">
        <v>0</v>
      </c>
      <c r="C3091">
        <v>0</v>
      </c>
    </row>
    <row r="3092" spans="1:3" x14ac:dyDescent="0.35">
      <c r="A3092" s="1">
        <v>26424</v>
      </c>
      <c r="B3092">
        <v>0</v>
      </c>
      <c r="C3092">
        <v>0</v>
      </c>
    </row>
    <row r="3093" spans="1:3" x14ac:dyDescent="0.35">
      <c r="A3093" s="1">
        <v>26425</v>
      </c>
      <c r="B3093">
        <v>0</v>
      </c>
      <c r="C3093">
        <v>0</v>
      </c>
    </row>
    <row r="3094" spans="1:3" x14ac:dyDescent="0.35">
      <c r="A3094" s="1">
        <v>26426</v>
      </c>
      <c r="B3094">
        <v>0</v>
      </c>
      <c r="C3094">
        <v>0</v>
      </c>
    </row>
    <row r="3095" spans="1:3" x14ac:dyDescent="0.35">
      <c r="A3095" s="1">
        <v>26427</v>
      </c>
      <c r="B3095">
        <v>0</v>
      </c>
      <c r="C3095">
        <v>0</v>
      </c>
    </row>
    <row r="3096" spans="1:3" x14ac:dyDescent="0.35">
      <c r="A3096" s="1">
        <v>26428</v>
      </c>
      <c r="B3096">
        <v>0</v>
      </c>
      <c r="C3096">
        <v>0</v>
      </c>
    </row>
    <row r="3097" spans="1:3" x14ac:dyDescent="0.35">
      <c r="A3097" s="1">
        <v>26429</v>
      </c>
      <c r="B3097">
        <v>0</v>
      </c>
      <c r="C3097">
        <v>0</v>
      </c>
    </row>
    <row r="3098" spans="1:3" x14ac:dyDescent="0.35">
      <c r="A3098" s="1">
        <v>26430</v>
      </c>
      <c r="B3098">
        <v>0</v>
      </c>
      <c r="C3098">
        <v>0</v>
      </c>
    </row>
    <row r="3099" spans="1:3" x14ac:dyDescent="0.35">
      <c r="A3099" s="1">
        <v>26431</v>
      </c>
      <c r="B3099">
        <v>0</v>
      </c>
      <c r="C3099">
        <v>0</v>
      </c>
    </row>
    <row r="3100" spans="1:3" x14ac:dyDescent="0.35">
      <c r="A3100" s="1">
        <v>26432</v>
      </c>
      <c r="B3100">
        <v>0</v>
      </c>
      <c r="C3100">
        <v>0</v>
      </c>
    </row>
    <row r="3101" spans="1:3" x14ac:dyDescent="0.35">
      <c r="A3101" s="1">
        <v>26433</v>
      </c>
      <c r="B3101">
        <v>0</v>
      </c>
      <c r="C3101">
        <v>0</v>
      </c>
    </row>
    <row r="3102" spans="1:3" x14ac:dyDescent="0.35">
      <c r="A3102" s="1">
        <v>26434</v>
      </c>
      <c r="B3102">
        <v>0</v>
      </c>
      <c r="C3102">
        <v>0</v>
      </c>
    </row>
    <row r="3103" spans="1:3" x14ac:dyDescent="0.35">
      <c r="A3103" s="1">
        <v>26435</v>
      </c>
      <c r="B3103">
        <v>0</v>
      </c>
      <c r="C3103">
        <v>0</v>
      </c>
    </row>
    <row r="3104" spans="1:3" x14ac:dyDescent="0.35">
      <c r="A3104" s="1">
        <v>26436</v>
      </c>
      <c r="B3104">
        <v>0</v>
      </c>
      <c r="C3104">
        <v>0</v>
      </c>
    </row>
    <row r="3105" spans="1:3" x14ac:dyDescent="0.35">
      <c r="A3105" s="1">
        <v>26437</v>
      </c>
      <c r="B3105">
        <v>0</v>
      </c>
      <c r="C3105">
        <v>0</v>
      </c>
    </row>
    <row r="3106" spans="1:3" x14ac:dyDescent="0.35">
      <c r="A3106" s="1">
        <v>26438</v>
      </c>
      <c r="B3106">
        <v>0</v>
      </c>
      <c r="C3106">
        <v>0</v>
      </c>
    </row>
    <row r="3107" spans="1:3" x14ac:dyDescent="0.35">
      <c r="A3107" s="1">
        <v>26439</v>
      </c>
      <c r="B3107">
        <v>0</v>
      </c>
      <c r="C3107">
        <v>0</v>
      </c>
    </row>
    <row r="3108" spans="1:3" x14ac:dyDescent="0.35">
      <c r="A3108" s="1">
        <v>26440</v>
      </c>
      <c r="B3108">
        <v>0</v>
      </c>
      <c r="C3108">
        <v>0</v>
      </c>
    </row>
    <row r="3109" spans="1:3" x14ac:dyDescent="0.35">
      <c r="A3109" s="1">
        <v>26441</v>
      </c>
      <c r="B3109">
        <v>0</v>
      </c>
      <c r="C3109">
        <v>0</v>
      </c>
    </row>
    <row r="3110" spans="1:3" x14ac:dyDescent="0.35">
      <c r="A3110" s="1">
        <v>26442</v>
      </c>
      <c r="B3110">
        <v>0</v>
      </c>
      <c r="C3110">
        <v>0</v>
      </c>
    </row>
    <row r="3111" spans="1:3" x14ac:dyDescent="0.35">
      <c r="A3111" s="1">
        <v>26443</v>
      </c>
      <c r="B3111">
        <v>0</v>
      </c>
      <c r="C3111">
        <v>0</v>
      </c>
    </row>
    <row r="3112" spans="1:3" x14ac:dyDescent="0.35">
      <c r="A3112" s="1">
        <v>26444</v>
      </c>
      <c r="B3112">
        <v>0</v>
      </c>
      <c r="C3112">
        <v>0</v>
      </c>
    </row>
    <row r="3113" spans="1:3" x14ac:dyDescent="0.35">
      <c r="A3113" s="1">
        <v>26445</v>
      </c>
      <c r="B3113">
        <v>0</v>
      </c>
      <c r="C3113">
        <v>0</v>
      </c>
    </row>
    <row r="3114" spans="1:3" x14ac:dyDescent="0.35">
      <c r="A3114" s="1">
        <v>26446</v>
      </c>
      <c r="B3114">
        <v>0</v>
      </c>
      <c r="C3114">
        <v>0</v>
      </c>
    </row>
    <row r="3115" spans="1:3" x14ac:dyDescent="0.35">
      <c r="A3115" s="1">
        <v>26447</v>
      </c>
      <c r="B3115">
        <v>0</v>
      </c>
      <c r="C3115">
        <v>0</v>
      </c>
    </row>
    <row r="3116" spans="1:3" x14ac:dyDescent="0.35">
      <c r="A3116" s="1">
        <v>26448</v>
      </c>
      <c r="B3116">
        <v>0</v>
      </c>
      <c r="C3116">
        <v>0</v>
      </c>
    </row>
    <row r="3117" spans="1:3" x14ac:dyDescent="0.35">
      <c r="A3117" s="1">
        <v>26449</v>
      </c>
      <c r="B3117">
        <v>0.1</v>
      </c>
      <c r="C3117">
        <v>0</v>
      </c>
    </row>
    <row r="3118" spans="1:3" x14ac:dyDescent="0.35">
      <c r="A3118" s="1">
        <v>26450</v>
      </c>
      <c r="B3118">
        <v>0</v>
      </c>
      <c r="C3118">
        <v>0</v>
      </c>
    </row>
    <row r="3119" spans="1:3" x14ac:dyDescent="0.35">
      <c r="A3119" s="1">
        <v>26451</v>
      </c>
      <c r="B3119">
        <v>0</v>
      </c>
      <c r="C3119">
        <v>0</v>
      </c>
    </row>
    <row r="3120" spans="1:3" x14ac:dyDescent="0.35">
      <c r="A3120" s="1">
        <v>26452</v>
      </c>
      <c r="B3120">
        <v>0</v>
      </c>
      <c r="C3120">
        <v>0</v>
      </c>
    </row>
    <row r="3121" spans="1:3" x14ac:dyDescent="0.35">
      <c r="A3121" s="1">
        <v>26453</v>
      </c>
      <c r="B3121">
        <v>0</v>
      </c>
      <c r="C3121">
        <v>0</v>
      </c>
    </row>
    <row r="3122" spans="1:3" x14ac:dyDescent="0.35">
      <c r="A3122" s="1">
        <v>26454</v>
      </c>
      <c r="B3122">
        <v>0</v>
      </c>
      <c r="C3122">
        <v>0</v>
      </c>
    </row>
    <row r="3123" spans="1:3" x14ac:dyDescent="0.35">
      <c r="A3123" s="1">
        <v>26455</v>
      </c>
      <c r="B3123">
        <v>0</v>
      </c>
      <c r="C3123">
        <v>0</v>
      </c>
    </row>
    <row r="3124" spans="1:3" x14ac:dyDescent="0.35">
      <c r="A3124" s="1">
        <v>26456</v>
      </c>
      <c r="B3124">
        <v>0.1</v>
      </c>
      <c r="C3124">
        <v>0</v>
      </c>
    </row>
    <row r="3125" spans="1:3" x14ac:dyDescent="0.35">
      <c r="A3125" s="1">
        <v>26457</v>
      </c>
      <c r="B3125">
        <v>0</v>
      </c>
      <c r="C3125">
        <v>0</v>
      </c>
    </row>
    <row r="3126" spans="1:3" x14ac:dyDescent="0.35">
      <c r="A3126" s="1">
        <v>26458</v>
      </c>
      <c r="B3126">
        <v>1.47</v>
      </c>
      <c r="C3126">
        <v>0</v>
      </c>
    </row>
    <row r="3127" spans="1:3" x14ac:dyDescent="0.35">
      <c r="A3127" s="1">
        <v>26459</v>
      </c>
      <c r="B3127">
        <v>0</v>
      </c>
      <c r="C3127">
        <v>0</v>
      </c>
    </row>
    <row r="3128" spans="1:3" x14ac:dyDescent="0.35">
      <c r="A3128" s="1">
        <v>26460</v>
      </c>
      <c r="B3128">
        <v>0</v>
      </c>
      <c r="C3128">
        <v>0</v>
      </c>
    </row>
    <row r="3129" spans="1:3" x14ac:dyDescent="0.35">
      <c r="A3129" s="1">
        <v>26461</v>
      </c>
      <c r="B3129">
        <v>0</v>
      </c>
      <c r="C3129">
        <v>0</v>
      </c>
    </row>
    <row r="3130" spans="1:3" x14ac:dyDescent="0.35">
      <c r="A3130" s="1">
        <v>26462</v>
      </c>
      <c r="B3130">
        <v>0</v>
      </c>
      <c r="C3130">
        <v>0</v>
      </c>
    </row>
    <row r="3131" spans="1:3" x14ac:dyDescent="0.35">
      <c r="A3131" s="1">
        <v>26463</v>
      </c>
      <c r="B3131">
        <v>0</v>
      </c>
      <c r="C3131">
        <v>0</v>
      </c>
    </row>
    <row r="3132" spans="1:3" x14ac:dyDescent="0.35">
      <c r="A3132" s="1">
        <v>26464</v>
      </c>
      <c r="B3132">
        <v>0</v>
      </c>
      <c r="C3132">
        <v>0</v>
      </c>
    </row>
    <row r="3133" spans="1:3" x14ac:dyDescent="0.35">
      <c r="A3133" s="1">
        <v>26465</v>
      </c>
      <c r="B3133">
        <v>0</v>
      </c>
      <c r="C3133">
        <v>0</v>
      </c>
    </row>
    <row r="3134" spans="1:3" x14ac:dyDescent="0.35">
      <c r="A3134" s="1">
        <v>26466</v>
      </c>
      <c r="B3134">
        <v>0</v>
      </c>
      <c r="C3134">
        <v>0</v>
      </c>
    </row>
    <row r="3135" spans="1:3" x14ac:dyDescent="0.35">
      <c r="A3135" s="1">
        <v>26467</v>
      </c>
      <c r="B3135">
        <v>0.5</v>
      </c>
      <c r="C3135">
        <v>0</v>
      </c>
    </row>
    <row r="3136" spans="1:3" x14ac:dyDescent="0.35">
      <c r="A3136" s="1">
        <v>26468</v>
      </c>
      <c r="B3136">
        <v>0</v>
      </c>
      <c r="C3136">
        <v>0</v>
      </c>
    </row>
    <row r="3137" spans="1:3" x14ac:dyDescent="0.35">
      <c r="A3137" s="1">
        <v>26469</v>
      </c>
      <c r="B3137">
        <v>0</v>
      </c>
      <c r="C3137">
        <v>0</v>
      </c>
    </row>
    <row r="3138" spans="1:3" x14ac:dyDescent="0.35">
      <c r="A3138" s="1">
        <v>26470</v>
      </c>
      <c r="B3138">
        <v>0</v>
      </c>
      <c r="C3138">
        <v>0</v>
      </c>
    </row>
    <row r="3139" spans="1:3" x14ac:dyDescent="0.35">
      <c r="A3139" s="1">
        <v>26471</v>
      </c>
      <c r="B3139">
        <v>0</v>
      </c>
      <c r="C3139">
        <v>0</v>
      </c>
    </row>
    <row r="3140" spans="1:3" x14ac:dyDescent="0.35">
      <c r="A3140" s="1">
        <v>26472</v>
      </c>
      <c r="B3140">
        <v>0</v>
      </c>
      <c r="C3140">
        <v>0</v>
      </c>
    </row>
    <row r="3141" spans="1:3" x14ac:dyDescent="0.35">
      <c r="A3141" s="1">
        <v>26473</v>
      </c>
      <c r="B3141">
        <v>0</v>
      </c>
      <c r="C3141">
        <v>0</v>
      </c>
    </row>
    <row r="3142" spans="1:3" x14ac:dyDescent="0.35">
      <c r="A3142" s="1">
        <v>26474</v>
      </c>
      <c r="B3142">
        <v>0</v>
      </c>
      <c r="C3142">
        <v>0</v>
      </c>
    </row>
    <row r="3143" spans="1:3" x14ac:dyDescent="0.35">
      <c r="A3143" s="1">
        <v>26475</v>
      </c>
      <c r="B3143">
        <v>0</v>
      </c>
      <c r="C3143">
        <v>0</v>
      </c>
    </row>
    <row r="3144" spans="1:3" x14ac:dyDescent="0.35">
      <c r="A3144" s="1">
        <v>26476</v>
      </c>
      <c r="B3144">
        <v>0</v>
      </c>
      <c r="C3144">
        <v>0</v>
      </c>
    </row>
    <row r="3145" spans="1:3" x14ac:dyDescent="0.35">
      <c r="A3145" s="1">
        <v>26477</v>
      </c>
      <c r="B3145">
        <v>0</v>
      </c>
      <c r="C3145">
        <v>0</v>
      </c>
    </row>
    <row r="3146" spans="1:3" x14ac:dyDescent="0.35">
      <c r="A3146" s="1">
        <v>26478</v>
      </c>
      <c r="B3146">
        <v>0</v>
      </c>
      <c r="C3146">
        <v>0</v>
      </c>
    </row>
    <row r="3147" spans="1:3" x14ac:dyDescent="0.35">
      <c r="A3147" s="1">
        <v>26479</v>
      </c>
      <c r="B3147">
        <v>1.67</v>
      </c>
      <c r="C3147">
        <v>0</v>
      </c>
    </row>
    <row r="3148" spans="1:3" x14ac:dyDescent="0.35">
      <c r="A3148" s="1">
        <v>26480</v>
      </c>
      <c r="B3148">
        <v>0</v>
      </c>
      <c r="C3148">
        <v>0</v>
      </c>
    </row>
    <row r="3149" spans="1:3" x14ac:dyDescent="0.35">
      <c r="A3149" s="1">
        <v>26481</v>
      </c>
      <c r="B3149">
        <v>0</v>
      </c>
      <c r="C3149">
        <v>0</v>
      </c>
    </row>
    <row r="3150" spans="1:3" x14ac:dyDescent="0.35">
      <c r="A3150" s="1">
        <v>26482</v>
      </c>
      <c r="B3150">
        <v>0</v>
      </c>
      <c r="C3150">
        <v>0</v>
      </c>
    </row>
    <row r="3151" spans="1:3" x14ac:dyDescent="0.35">
      <c r="A3151" s="1">
        <v>26483</v>
      </c>
      <c r="B3151">
        <v>0</v>
      </c>
      <c r="C3151">
        <v>0</v>
      </c>
    </row>
    <row r="3152" spans="1:3" x14ac:dyDescent="0.35">
      <c r="A3152" s="1">
        <v>26484</v>
      </c>
      <c r="B3152">
        <v>0</v>
      </c>
      <c r="C3152">
        <v>0</v>
      </c>
    </row>
    <row r="3153" spans="1:3" x14ac:dyDescent="0.35">
      <c r="A3153" s="1">
        <v>26485</v>
      </c>
      <c r="B3153">
        <v>0</v>
      </c>
      <c r="C3153">
        <v>0</v>
      </c>
    </row>
    <row r="3154" spans="1:3" x14ac:dyDescent="0.35">
      <c r="A3154" s="1">
        <v>26486</v>
      </c>
      <c r="B3154">
        <v>0</v>
      </c>
      <c r="C3154">
        <v>0</v>
      </c>
    </row>
    <row r="3155" spans="1:3" x14ac:dyDescent="0.35">
      <c r="A3155" s="1">
        <v>26487</v>
      </c>
      <c r="B3155">
        <v>0</v>
      </c>
      <c r="C3155">
        <v>0</v>
      </c>
    </row>
    <row r="3156" spans="1:3" x14ac:dyDescent="0.35">
      <c r="A3156" s="1">
        <v>26488</v>
      </c>
      <c r="B3156">
        <v>0</v>
      </c>
      <c r="C3156">
        <v>0</v>
      </c>
    </row>
    <row r="3157" spans="1:3" x14ac:dyDescent="0.35">
      <c r="A3157" s="1">
        <v>26489</v>
      </c>
      <c r="B3157">
        <v>0</v>
      </c>
      <c r="C3157">
        <v>0</v>
      </c>
    </row>
    <row r="3158" spans="1:3" x14ac:dyDescent="0.35">
      <c r="A3158" s="1">
        <v>26490</v>
      </c>
      <c r="B3158">
        <v>0.16</v>
      </c>
      <c r="C3158">
        <v>0</v>
      </c>
    </row>
    <row r="3159" spans="1:3" x14ac:dyDescent="0.35">
      <c r="A3159" s="1">
        <v>26491</v>
      </c>
      <c r="B3159">
        <v>0</v>
      </c>
      <c r="C3159">
        <v>0</v>
      </c>
    </row>
    <row r="3160" spans="1:3" x14ac:dyDescent="0.35">
      <c r="A3160" s="1">
        <v>26492</v>
      </c>
      <c r="B3160">
        <v>0.27</v>
      </c>
      <c r="C3160">
        <v>0</v>
      </c>
    </row>
    <row r="3161" spans="1:3" x14ac:dyDescent="0.35">
      <c r="A3161" s="1">
        <v>26493</v>
      </c>
      <c r="B3161">
        <v>0</v>
      </c>
      <c r="C3161">
        <v>0</v>
      </c>
    </row>
    <row r="3162" spans="1:3" x14ac:dyDescent="0.35">
      <c r="A3162" s="1">
        <v>26494</v>
      </c>
      <c r="B3162">
        <v>0</v>
      </c>
      <c r="C3162">
        <v>0</v>
      </c>
    </row>
    <row r="3163" spans="1:3" x14ac:dyDescent="0.35">
      <c r="A3163" s="1">
        <v>26495</v>
      </c>
      <c r="B3163">
        <v>0</v>
      </c>
      <c r="C3163">
        <v>0</v>
      </c>
    </row>
    <row r="3164" spans="1:3" x14ac:dyDescent="0.35">
      <c r="A3164" s="1">
        <v>26496</v>
      </c>
      <c r="B3164">
        <v>0</v>
      </c>
      <c r="C3164">
        <v>0</v>
      </c>
    </row>
    <row r="3165" spans="1:3" x14ac:dyDescent="0.35">
      <c r="A3165" s="1">
        <v>26497</v>
      </c>
      <c r="B3165">
        <v>0</v>
      </c>
      <c r="C3165">
        <v>0</v>
      </c>
    </row>
    <row r="3166" spans="1:3" x14ac:dyDescent="0.35">
      <c r="A3166" s="1">
        <v>26498</v>
      </c>
      <c r="B3166">
        <v>0</v>
      </c>
      <c r="C3166">
        <v>0</v>
      </c>
    </row>
    <row r="3167" spans="1:3" x14ac:dyDescent="0.35">
      <c r="A3167" s="1">
        <v>26499</v>
      </c>
      <c r="B3167">
        <v>0.62</v>
      </c>
      <c r="C3167">
        <v>0</v>
      </c>
    </row>
    <row r="3168" spans="1:3" x14ac:dyDescent="0.35">
      <c r="A3168" s="1">
        <v>26500</v>
      </c>
      <c r="B3168">
        <v>0.23</v>
      </c>
      <c r="C3168">
        <v>0</v>
      </c>
    </row>
    <row r="3169" spans="1:3" x14ac:dyDescent="0.35">
      <c r="A3169" s="1">
        <v>26501</v>
      </c>
      <c r="B3169">
        <v>0</v>
      </c>
      <c r="C3169">
        <v>0</v>
      </c>
    </row>
    <row r="3170" spans="1:3" x14ac:dyDescent="0.35">
      <c r="A3170" s="1">
        <v>26502</v>
      </c>
      <c r="B3170">
        <v>0</v>
      </c>
      <c r="C3170">
        <v>0</v>
      </c>
    </row>
    <row r="3171" spans="1:3" x14ac:dyDescent="0.35">
      <c r="A3171" s="1">
        <v>26503</v>
      </c>
      <c r="B3171">
        <v>0</v>
      </c>
      <c r="C3171">
        <v>0</v>
      </c>
    </row>
    <row r="3172" spans="1:3" x14ac:dyDescent="0.35">
      <c r="A3172" s="1">
        <v>26504</v>
      </c>
      <c r="B3172">
        <v>0</v>
      </c>
      <c r="C3172">
        <v>0</v>
      </c>
    </row>
    <row r="3173" spans="1:3" x14ac:dyDescent="0.35">
      <c r="A3173" s="1">
        <v>26505</v>
      </c>
      <c r="B3173">
        <v>0</v>
      </c>
      <c r="C3173">
        <v>0</v>
      </c>
    </row>
    <row r="3174" spans="1:3" x14ac:dyDescent="0.35">
      <c r="A3174" s="1">
        <v>26506</v>
      </c>
      <c r="B3174">
        <v>0</v>
      </c>
      <c r="C3174">
        <v>0</v>
      </c>
    </row>
    <row r="3175" spans="1:3" x14ac:dyDescent="0.35">
      <c r="A3175" s="1">
        <v>26507</v>
      </c>
      <c r="B3175">
        <v>0</v>
      </c>
      <c r="C3175">
        <v>0</v>
      </c>
    </row>
    <row r="3176" spans="1:3" x14ac:dyDescent="0.35">
      <c r="A3176" s="1">
        <v>26508</v>
      </c>
      <c r="B3176">
        <v>0</v>
      </c>
      <c r="C3176">
        <v>0</v>
      </c>
    </row>
    <row r="3177" spans="1:3" x14ac:dyDescent="0.35">
      <c r="A3177" s="1">
        <v>26509</v>
      </c>
      <c r="B3177">
        <v>0</v>
      </c>
      <c r="C3177">
        <v>0</v>
      </c>
    </row>
    <row r="3178" spans="1:3" x14ac:dyDescent="0.35">
      <c r="A3178" s="1">
        <v>26510</v>
      </c>
      <c r="B3178">
        <v>0</v>
      </c>
      <c r="C3178">
        <v>0</v>
      </c>
    </row>
    <row r="3179" spans="1:3" x14ac:dyDescent="0.35">
      <c r="A3179" s="1">
        <v>26511</v>
      </c>
      <c r="B3179">
        <v>0</v>
      </c>
      <c r="C3179">
        <v>0</v>
      </c>
    </row>
    <row r="3180" spans="1:3" x14ac:dyDescent="0.35">
      <c r="A3180" s="1">
        <v>26512</v>
      </c>
      <c r="B3180">
        <v>0</v>
      </c>
      <c r="C3180">
        <v>0</v>
      </c>
    </row>
    <row r="3181" spans="1:3" x14ac:dyDescent="0.35">
      <c r="A3181" s="1">
        <v>26513</v>
      </c>
      <c r="B3181">
        <v>0</v>
      </c>
      <c r="C3181">
        <v>0</v>
      </c>
    </row>
    <row r="3182" spans="1:3" x14ac:dyDescent="0.35">
      <c r="A3182" s="1">
        <v>26514</v>
      </c>
      <c r="B3182">
        <v>0.1</v>
      </c>
      <c r="C3182">
        <v>0</v>
      </c>
    </row>
    <row r="3183" spans="1:3" x14ac:dyDescent="0.35">
      <c r="A3183" s="1">
        <v>26515</v>
      </c>
      <c r="B3183">
        <v>0</v>
      </c>
      <c r="C3183">
        <v>0</v>
      </c>
    </row>
    <row r="3184" spans="1:3" x14ac:dyDescent="0.35">
      <c r="A3184" s="1">
        <v>26516</v>
      </c>
      <c r="B3184">
        <v>0</v>
      </c>
      <c r="C3184">
        <v>0</v>
      </c>
    </row>
    <row r="3185" spans="1:3" x14ac:dyDescent="0.35">
      <c r="A3185" s="1">
        <v>26517</v>
      </c>
      <c r="B3185">
        <v>0.62</v>
      </c>
      <c r="C3185">
        <v>0</v>
      </c>
    </row>
    <row r="3186" spans="1:3" x14ac:dyDescent="0.35">
      <c r="A3186" s="1">
        <v>26518</v>
      </c>
      <c r="B3186">
        <v>0</v>
      </c>
      <c r="C3186">
        <v>0</v>
      </c>
    </row>
    <row r="3187" spans="1:3" x14ac:dyDescent="0.35">
      <c r="A3187" s="1">
        <v>26519</v>
      </c>
      <c r="B3187">
        <v>0</v>
      </c>
      <c r="C3187">
        <v>0</v>
      </c>
    </row>
    <row r="3188" spans="1:3" x14ac:dyDescent="0.35">
      <c r="A3188" s="1">
        <v>26520</v>
      </c>
      <c r="B3188">
        <v>0</v>
      </c>
      <c r="C3188">
        <v>0</v>
      </c>
    </row>
    <row r="3189" spans="1:3" x14ac:dyDescent="0.35">
      <c r="A3189" s="1">
        <v>26521</v>
      </c>
      <c r="B3189">
        <v>0.1</v>
      </c>
      <c r="C3189">
        <v>0</v>
      </c>
    </row>
    <row r="3190" spans="1:3" x14ac:dyDescent="0.35">
      <c r="A3190" s="1">
        <v>26522</v>
      </c>
      <c r="B3190">
        <v>0</v>
      </c>
      <c r="C3190">
        <v>0</v>
      </c>
    </row>
    <row r="3191" spans="1:3" x14ac:dyDescent="0.35">
      <c r="A3191" s="1">
        <v>26523</v>
      </c>
      <c r="B3191">
        <v>0</v>
      </c>
      <c r="C3191">
        <v>0</v>
      </c>
    </row>
    <row r="3192" spans="1:3" x14ac:dyDescent="0.35">
      <c r="A3192" s="1">
        <v>26524</v>
      </c>
      <c r="B3192">
        <v>0</v>
      </c>
      <c r="C3192">
        <v>0</v>
      </c>
    </row>
    <row r="3193" spans="1:3" x14ac:dyDescent="0.35">
      <c r="A3193" s="1">
        <v>26525</v>
      </c>
      <c r="B3193">
        <v>0</v>
      </c>
      <c r="C3193">
        <v>0</v>
      </c>
    </row>
    <row r="3194" spans="1:3" x14ac:dyDescent="0.35">
      <c r="A3194" s="1">
        <v>26526</v>
      </c>
      <c r="B3194">
        <v>0</v>
      </c>
      <c r="C3194">
        <v>0</v>
      </c>
    </row>
    <row r="3195" spans="1:3" x14ac:dyDescent="0.35">
      <c r="A3195" s="1">
        <v>26527</v>
      </c>
      <c r="B3195">
        <v>0</v>
      </c>
      <c r="C3195">
        <v>0</v>
      </c>
    </row>
    <row r="3196" spans="1:3" x14ac:dyDescent="0.35">
      <c r="A3196" s="1">
        <v>26528</v>
      </c>
      <c r="B3196">
        <v>0.32</v>
      </c>
      <c r="C3196">
        <v>0</v>
      </c>
    </row>
    <row r="3197" spans="1:3" x14ac:dyDescent="0.35">
      <c r="A3197" s="1">
        <v>26529</v>
      </c>
      <c r="B3197">
        <v>0</v>
      </c>
      <c r="C3197">
        <v>0</v>
      </c>
    </row>
    <row r="3198" spans="1:3" x14ac:dyDescent="0.35">
      <c r="A3198" s="1">
        <v>26530</v>
      </c>
      <c r="B3198">
        <v>0.2</v>
      </c>
      <c r="C3198">
        <v>0</v>
      </c>
    </row>
    <row r="3199" spans="1:3" x14ac:dyDescent="0.35">
      <c r="A3199" s="1">
        <v>26531</v>
      </c>
      <c r="B3199">
        <v>0</v>
      </c>
      <c r="C3199">
        <v>0</v>
      </c>
    </row>
    <row r="3200" spans="1:3" x14ac:dyDescent="0.35">
      <c r="A3200" s="1">
        <v>26532</v>
      </c>
      <c r="B3200">
        <v>0</v>
      </c>
      <c r="C3200">
        <v>0</v>
      </c>
    </row>
    <row r="3201" spans="1:3" x14ac:dyDescent="0.35">
      <c r="A3201" s="1">
        <v>26533</v>
      </c>
      <c r="B3201">
        <v>0</v>
      </c>
      <c r="C3201">
        <v>0</v>
      </c>
    </row>
    <row r="3202" spans="1:3" x14ac:dyDescent="0.35">
      <c r="A3202" s="1">
        <v>26534</v>
      </c>
      <c r="B3202">
        <v>1.35</v>
      </c>
      <c r="C3202">
        <v>0</v>
      </c>
    </row>
    <row r="3203" spans="1:3" x14ac:dyDescent="0.35">
      <c r="A3203" s="1">
        <v>26535</v>
      </c>
      <c r="B3203">
        <v>0</v>
      </c>
      <c r="C3203">
        <v>0</v>
      </c>
    </row>
    <row r="3204" spans="1:3" x14ac:dyDescent="0.35">
      <c r="A3204" s="1">
        <v>26536</v>
      </c>
      <c r="B3204">
        <v>0</v>
      </c>
      <c r="C3204">
        <v>0</v>
      </c>
    </row>
    <row r="3205" spans="1:3" x14ac:dyDescent="0.35">
      <c r="A3205" s="1">
        <v>26537</v>
      </c>
      <c r="B3205">
        <v>0</v>
      </c>
      <c r="C3205">
        <v>0</v>
      </c>
    </row>
    <row r="3206" spans="1:3" x14ac:dyDescent="0.35">
      <c r="A3206" s="1">
        <v>26538</v>
      </c>
      <c r="B3206">
        <v>1.32</v>
      </c>
      <c r="C3206">
        <v>0</v>
      </c>
    </row>
    <row r="3207" spans="1:3" x14ac:dyDescent="0.35">
      <c r="A3207" s="1">
        <v>26539</v>
      </c>
      <c r="B3207">
        <v>0</v>
      </c>
      <c r="C3207">
        <v>0</v>
      </c>
    </row>
    <row r="3208" spans="1:3" x14ac:dyDescent="0.35">
      <c r="A3208" s="1">
        <v>26540</v>
      </c>
      <c r="B3208">
        <v>0</v>
      </c>
      <c r="C3208">
        <v>0</v>
      </c>
    </row>
    <row r="3209" spans="1:3" x14ac:dyDescent="0.35">
      <c r="A3209" s="1">
        <v>26541</v>
      </c>
      <c r="B3209">
        <v>0</v>
      </c>
      <c r="C3209">
        <v>0</v>
      </c>
    </row>
    <row r="3210" spans="1:3" x14ac:dyDescent="0.35">
      <c r="A3210" s="1">
        <v>26542</v>
      </c>
      <c r="B3210">
        <v>0</v>
      </c>
      <c r="C3210">
        <v>0</v>
      </c>
    </row>
    <row r="3211" spans="1:3" x14ac:dyDescent="0.35">
      <c r="A3211" s="1">
        <v>26543</v>
      </c>
      <c r="B3211">
        <v>1.97</v>
      </c>
      <c r="C3211">
        <v>0</v>
      </c>
    </row>
    <row r="3212" spans="1:3" x14ac:dyDescent="0.35">
      <c r="A3212" s="1">
        <v>26544</v>
      </c>
      <c r="B3212">
        <v>0.31</v>
      </c>
      <c r="C3212">
        <v>0</v>
      </c>
    </row>
    <row r="3213" spans="1:3" x14ac:dyDescent="0.35">
      <c r="A3213" s="1">
        <v>26545</v>
      </c>
      <c r="B3213">
        <v>0.1</v>
      </c>
      <c r="C3213">
        <v>0</v>
      </c>
    </row>
    <row r="3214" spans="1:3" x14ac:dyDescent="0.35">
      <c r="A3214" s="1">
        <v>26546</v>
      </c>
      <c r="B3214">
        <v>0</v>
      </c>
      <c r="C3214">
        <v>0</v>
      </c>
    </row>
    <row r="3215" spans="1:3" x14ac:dyDescent="0.35">
      <c r="A3215" s="1">
        <v>26547</v>
      </c>
      <c r="B3215">
        <v>0</v>
      </c>
      <c r="C3215">
        <v>0</v>
      </c>
    </row>
    <row r="3216" spans="1:3" x14ac:dyDescent="0.35">
      <c r="A3216" s="1">
        <v>26548</v>
      </c>
      <c r="B3216">
        <v>0</v>
      </c>
      <c r="C3216">
        <v>0</v>
      </c>
    </row>
    <row r="3217" spans="1:3" x14ac:dyDescent="0.35">
      <c r="A3217" s="1">
        <v>26549</v>
      </c>
      <c r="B3217">
        <v>0.15</v>
      </c>
      <c r="C3217">
        <v>0</v>
      </c>
    </row>
    <row r="3218" spans="1:3" x14ac:dyDescent="0.35">
      <c r="A3218" s="1">
        <v>26550</v>
      </c>
      <c r="B3218">
        <v>0.62</v>
      </c>
      <c r="C3218">
        <v>0</v>
      </c>
    </row>
    <row r="3219" spans="1:3" x14ac:dyDescent="0.35">
      <c r="A3219" s="1">
        <v>26551</v>
      </c>
      <c r="B3219">
        <v>1.18</v>
      </c>
      <c r="C3219">
        <v>0</v>
      </c>
    </row>
    <row r="3220" spans="1:3" x14ac:dyDescent="0.35">
      <c r="A3220" s="1">
        <v>26552</v>
      </c>
      <c r="B3220">
        <v>0</v>
      </c>
      <c r="C3220">
        <v>0</v>
      </c>
    </row>
    <row r="3221" spans="1:3" x14ac:dyDescent="0.35">
      <c r="A3221" s="1">
        <v>26553</v>
      </c>
      <c r="B3221">
        <v>0</v>
      </c>
      <c r="C3221">
        <v>0</v>
      </c>
    </row>
    <row r="3222" spans="1:3" x14ac:dyDescent="0.35">
      <c r="A3222" s="1">
        <v>26554</v>
      </c>
      <c r="B3222">
        <v>0.23</v>
      </c>
      <c r="C3222">
        <v>0</v>
      </c>
    </row>
    <row r="3223" spans="1:3" x14ac:dyDescent="0.35">
      <c r="A3223" s="1">
        <v>26555</v>
      </c>
      <c r="B3223">
        <v>0</v>
      </c>
      <c r="C3223">
        <v>0</v>
      </c>
    </row>
    <row r="3224" spans="1:3" x14ac:dyDescent="0.35">
      <c r="A3224" s="1">
        <v>26556</v>
      </c>
      <c r="B3224">
        <v>0.52</v>
      </c>
      <c r="C3224">
        <v>0</v>
      </c>
    </row>
    <row r="3225" spans="1:3" x14ac:dyDescent="0.35">
      <c r="A3225" s="1">
        <v>26557</v>
      </c>
      <c r="B3225">
        <v>0.25</v>
      </c>
      <c r="C3225">
        <v>0</v>
      </c>
    </row>
    <row r="3226" spans="1:3" x14ac:dyDescent="0.35">
      <c r="A3226" s="1">
        <v>26558</v>
      </c>
      <c r="B3226">
        <v>0</v>
      </c>
      <c r="C3226">
        <v>0</v>
      </c>
    </row>
    <row r="3227" spans="1:3" x14ac:dyDescent="0.35">
      <c r="A3227" s="1">
        <v>26559</v>
      </c>
      <c r="B3227">
        <v>0</v>
      </c>
      <c r="C3227">
        <v>0</v>
      </c>
    </row>
    <row r="3228" spans="1:3" x14ac:dyDescent="0.35">
      <c r="A3228" s="1">
        <v>26560</v>
      </c>
      <c r="B3228">
        <v>0</v>
      </c>
      <c r="C3228">
        <v>0</v>
      </c>
    </row>
    <row r="3229" spans="1:3" x14ac:dyDescent="0.35">
      <c r="A3229" s="1">
        <v>26561</v>
      </c>
      <c r="B3229">
        <v>0</v>
      </c>
      <c r="C3229">
        <v>0</v>
      </c>
    </row>
    <row r="3230" spans="1:3" x14ac:dyDescent="0.35">
      <c r="A3230" s="1">
        <v>26562</v>
      </c>
      <c r="B3230">
        <v>0.82</v>
      </c>
      <c r="C3230">
        <v>0</v>
      </c>
    </row>
    <row r="3231" spans="1:3" x14ac:dyDescent="0.35">
      <c r="A3231" s="1">
        <v>26563</v>
      </c>
      <c r="B3231">
        <v>0</v>
      </c>
      <c r="C3231">
        <v>0</v>
      </c>
    </row>
    <row r="3232" spans="1:3" x14ac:dyDescent="0.35">
      <c r="A3232" s="1">
        <v>26564</v>
      </c>
      <c r="B3232">
        <v>0</v>
      </c>
      <c r="C3232">
        <v>0</v>
      </c>
    </row>
    <row r="3233" spans="1:3" x14ac:dyDescent="0.35">
      <c r="A3233" s="1">
        <v>26565</v>
      </c>
      <c r="B3233">
        <v>0</v>
      </c>
      <c r="C3233">
        <v>0</v>
      </c>
    </row>
    <row r="3234" spans="1:3" x14ac:dyDescent="0.35">
      <c r="A3234" s="1">
        <v>26566</v>
      </c>
      <c r="B3234">
        <v>0</v>
      </c>
      <c r="C3234">
        <v>0</v>
      </c>
    </row>
    <row r="3235" spans="1:3" x14ac:dyDescent="0.35">
      <c r="A3235" s="1">
        <v>26567</v>
      </c>
      <c r="B3235">
        <v>0</v>
      </c>
      <c r="C3235">
        <v>0</v>
      </c>
    </row>
    <row r="3236" spans="1:3" x14ac:dyDescent="0.35">
      <c r="A3236" s="1">
        <v>26568</v>
      </c>
      <c r="B3236">
        <v>0</v>
      </c>
      <c r="C3236">
        <v>0</v>
      </c>
    </row>
    <row r="3237" spans="1:3" x14ac:dyDescent="0.35">
      <c r="A3237" s="1">
        <v>26569</v>
      </c>
      <c r="B3237">
        <v>0</v>
      </c>
      <c r="C3237">
        <v>0</v>
      </c>
    </row>
    <row r="3238" spans="1:3" x14ac:dyDescent="0.35">
      <c r="A3238" s="1">
        <v>26570</v>
      </c>
      <c r="B3238">
        <v>0</v>
      </c>
      <c r="C3238">
        <v>0</v>
      </c>
    </row>
    <row r="3239" spans="1:3" x14ac:dyDescent="0.35">
      <c r="A3239" s="1">
        <v>26571</v>
      </c>
      <c r="B3239">
        <v>0</v>
      </c>
      <c r="C3239">
        <v>0</v>
      </c>
    </row>
    <row r="3240" spans="1:3" x14ac:dyDescent="0.35">
      <c r="A3240" s="1">
        <v>26572</v>
      </c>
      <c r="B3240">
        <v>0</v>
      </c>
      <c r="C3240">
        <v>0</v>
      </c>
    </row>
    <row r="3241" spans="1:3" x14ac:dyDescent="0.35">
      <c r="A3241" s="1">
        <v>26573</v>
      </c>
      <c r="B3241">
        <v>0</v>
      </c>
      <c r="C3241">
        <v>0</v>
      </c>
    </row>
    <row r="3242" spans="1:3" x14ac:dyDescent="0.35">
      <c r="A3242" s="1">
        <v>26574</v>
      </c>
      <c r="B3242">
        <v>0</v>
      </c>
      <c r="C3242">
        <v>0</v>
      </c>
    </row>
    <row r="3243" spans="1:3" x14ac:dyDescent="0.35">
      <c r="A3243" s="1">
        <v>26575</v>
      </c>
      <c r="B3243">
        <v>0</v>
      </c>
      <c r="C3243">
        <v>0</v>
      </c>
    </row>
    <row r="3244" spans="1:3" x14ac:dyDescent="0.35">
      <c r="A3244" s="1">
        <v>26576</v>
      </c>
      <c r="B3244">
        <v>0</v>
      </c>
      <c r="C3244">
        <v>0</v>
      </c>
    </row>
    <row r="3245" spans="1:3" x14ac:dyDescent="0.35">
      <c r="A3245" s="1">
        <v>26577</v>
      </c>
      <c r="B3245">
        <v>0</v>
      </c>
      <c r="C3245">
        <v>0</v>
      </c>
    </row>
    <row r="3246" spans="1:3" x14ac:dyDescent="0.35">
      <c r="A3246" s="1">
        <v>26578</v>
      </c>
      <c r="B3246">
        <v>0</v>
      </c>
      <c r="C3246">
        <v>0</v>
      </c>
    </row>
    <row r="3247" spans="1:3" x14ac:dyDescent="0.35">
      <c r="A3247" s="1">
        <v>26579</v>
      </c>
      <c r="B3247">
        <v>0</v>
      </c>
      <c r="C3247">
        <v>0</v>
      </c>
    </row>
    <row r="3248" spans="1:3" x14ac:dyDescent="0.35">
      <c r="A3248" s="1">
        <v>26580</v>
      </c>
      <c r="B3248">
        <v>0</v>
      </c>
      <c r="C3248">
        <v>0</v>
      </c>
    </row>
    <row r="3249" spans="1:3" x14ac:dyDescent="0.35">
      <c r="A3249" s="1">
        <v>26581</v>
      </c>
      <c r="B3249">
        <v>0</v>
      </c>
      <c r="C3249">
        <v>0</v>
      </c>
    </row>
    <row r="3250" spans="1:3" x14ac:dyDescent="0.35">
      <c r="A3250" s="1">
        <v>26582</v>
      </c>
      <c r="B3250">
        <v>0</v>
      </c>
      <c r="C3250">
        <v>0</v>
      </c>
    </row>
    <row r="3251" spans="1:3" x14ac:dyDescent="0.35">
      <c r="A3251" s="1">
        <v>26583</v>
      </c>
      <c r="B3251">
        <v>0</v>
      </c>
      <c r="C3251">
        <v>0</v>
      </c>
    </row>
    <row r="3252" spans="1:3" x14ac:dyDescent="0.35">
      <c r="A3252" s="1">
        <v>26584</v>
      </c>
      <c r="B3252">
        <v>0</v>
      </c>
      <c r="C3252">
        <v>0</v>
      </c>
    </row>
    <row r="3253" spans="1:3" x14ac:dyDescent="0.35">
      <c r="A3253" s="1">
        <v>26585</v>
      </c>
      <c r="B3253">
        <v>0</v>
      </c>
      <c r="C3253">
        <v>0</v>
      </c>
    </row>
    <row r="3254" spans="1:3" x14ac:dyDescent="0.35">
      <c r="A3254" s="1">
        <v>26586</v>
      </c>
      <c r="B3254">
        <v>0</v>
      </c>
      <c r="C3254">
        <v>0</v>
      </c>
    </row>
    <row r="3255" spans="1:3" x14ac:dyDescent="0.35">
      <c r="A3255" s="1">
        <v>26587</v>
      </c>
      <c r="B3255">
        <v>0</v>
      </c>
      <c r="C3255">
        <v>0</v>
      </c>
    </row>
    <row r="3256" spans="1:3" x14ac:dyDescent="0.35">
      <c r="A3256" s="1">
        <v>26588</v>
      </c>
      <c r="B3256">
        <v>0</v>
      </c>
      <c r="C3256">
        <v>0</v>
      </c>
    </row>
    <row r="3257" spans="1:3" x14ac:dyDescent="0.35">
      <c r="A3257" s="1">
        <v>26589</v>
      </c>
      <c r="B3257">
        <v>0.06</v>
      </c>
      <c r="C3257">
        <v>0</v>
      </c>
    </row>
    <row r="3258" spans="1:3" x14ac:dyDescent="0.35">
      <c r="A3258" s="1">
        <v>26590</v>
      </c>
      <c r="B3258">
        <v>0</v>
      </c>
      <c r="C3258">
        <v>0</v>
      </c>
    </row>
    <row r="3259" spans="1:3" x14ac:dyDescent="0.35">
      <c r="A3259" s="1">
        <v>26591</v>
      </c>
      <c r="B3259">
        <v>0</v>
      </c>
      <c r="C3259">
        <v>0</v>
      </c>
    </row>
    <row r="3260" spans="1:3" x14ac:dyDescent="0.35">
      <c r="A3260" s="1">
        <v>26592</v>
      </c>
      <c r="B3260">
        <v>0.76</v>
      </c>
      <c r="C3260">
        <v>0</v>
      </c>
    </row>
    <row r="3261" spans="1:3" x14ac:dyDescent="0.35">
      <c r="A3261" s="1">
        <v>26593</v>
      </c>
      <c r="B3261">
        <v>0</v>
      </c>
      <c r="C3261">
        <v>0</v>
      </c>
    </row>
    <row r="3262" spans="1:3" x14ac:dyDescent="0.35">
      <c r="A3262" s="1">
        <v>26594</v>
      </c>
      <c r="B3262">
        <v>0</v>
      </c>
      <c r="C3262">
        <v>0</v>
      </c>
    </row>
    <row r="3263" spans="1:3" x14ac:dyDescent="0.35">
      <c r="A3263" s="1">
        <v>26595</v>
      </c>
      <c r="B3263">
        <v>0</v>
      </c>
      <c r="C3263">
        <v>0</v>
      </c>
    </row>
    <row r="3264" spans="1:3" x14ac:dyDescent="0.35">
      <c r="A3264" s="1">
        <v>26596</v>
      </c>
      <c r="B3264">
        <v>0</v>
      </c>
      <c r="C3264">
        <v>0</v>
      </c>
    </row>
    <row r="3265" spans="1:3" x14ac:dyDescent="0.35">
      <c r="A3265" s="1">
        <v>26597</v>
      </c>
      <c r="B3265">
        <v>0</v>
      </c>
      <c r="C3265">
        <v>0</v>
      </c>
    </row>
    <row r="3266" spans="1:3" x14ac:dyDescent="0.35">
      <c r="A3266" s="1">
        <v>26598</v>
      </c>
      <c r="B3266">
        <v>0</v>
      </c>
      <c r="C3266">
        <v>0</v>
      </c>
    </row>
    <row r="3267" spans="1:3" x14ac:dyDescent="0.35">
      <c r="A3267" s="1">
        <v>26599</v>
      </c>
      <c r="B3267">
        <v>0</v>
      </c>
      <c r="C3267">
        <v>0</v>
      </c>
    </row>
    <row r="3268" spans="1:3" x14ac:dyDescent="0.35">
      <c r="A3268" s="1">
        <v>26600</v>
      </c>
      <c r="B3268">
        <v>0</v>
      </c>
      <c r="C3268">
        <v>0</v>
      </c>
    </row>
    <row r="3269" spans="1:3" x14ac:dyDescent="0.35">
      <c r="A3269" s="1">
        <v>26601</v>
      </c>
      <c r="B3269">
        <v>0</v>
      </c>
      <c r="C3269">
        <v>0</v>
      </c>
    </row>
    <row r="3270" spans="1:3" x14ac:dyDescent="0.35">
      <c r="A3270" s="1">
        <v>26602</v>
      </c>
      <c r="B3270">
        <v>0</v>
      </c>
      <c r="C3270">
        <v>0</v>
      </c>
    </row>
    <row r="3271" spans="1:3" x14ac:dyDescent="0.35">
      <c r="A3271" s="1">
        <v>26603</v>
      </c>
      <c r="B3271">
        <v>0.24</v>
      </c>
      <c r="C3271">
        <v>0</v>
      </c>
    </row>
    <row r="3272" spans="1:3" x14ac:dyDescent="0.35">
      <c r="A3272" s="1">
        <v>26604</v>
      </c>
      <c r="B3272">
        <v>0.2</v>
      </c>
      <c r="C3272">
        <v>0</v>
      </c>
    </row>
    <row r="3273" spans="1:3" x14ac:dyDescent="0.35">
      <c r="A3273" s="1">
        <v>26605</v>
      </c>
      <c r="B3273">
        <v>0</v>
      </c>
      <c r="C3273">
        <v>0</v>
      </c>
    </row>
    <row r="3274" spans="1:3" x14ac:dyDescent="0.35">
      <c r="A3274" s="1">
        <v>26606</v>
      </c>
      <c r="B3274">
        <v>0</v>
      </c>
      <c r="C3274">
        <v>0</v>
      </c>
    </row>
    <row r="3275" spans="1:3" x14ac:dyDescent="0.35">
      <c r="A3275" s="1">
        <v>26607</v>
      </c>
      <c r="B3275">
        <v>0</v>
      </c>
      <c r="C3275">
        <v>0</v>
      </c>
    </row>
    <row r="3276" spans="1:3" x14ac:dyDescent="0.35">
      <c r="A3276" s="1">
        <v>26608</v>
      </c>
      <c r="B3276">
        <v>0</v>
      </c>
      <c r="C3276">
        <v>0</v>
      </c>
    </row>
    <row r="3277" spans="1:3" x14ac:dyDescent="0.35">
      <c r="A3277" s="1">
        <v>26609</v>
      </c>
      <c r="B3277">
        <v>0</v>
      </c>
      <c r="C3277">
        <v>0</v>
      </c>
    </row>
    <row r="3278" spans="1:3" x14ac:dyDescent="0.35">
      <c r="A3278" s="1">
        <v>26610</v>
      </c>
      <c r="B3278">
        <v>0</v>
      </c>
      <c r="C3278">
        <v>0</v>
      </c>
    </row>
    <row r="3279" spans="1:3" x14ac:dyDescent="0.35">
      <c r="A3279" s="1">
        <v>26611</v>
      </c>
      <c r="B3279">
        <v>0</v>
      </c>
      <c r="C3279">
        <v>0</v>
      </c>
    </row>
    <row r="3280" spans="1:3" x14ac:dyDescent="0.35">
      <c r="A3280" s="1">
        <v>26612</v>
      </c>
      <c r="B3280">
        <v>0</v>
      </c>
      <c r="C3280">
        <v>0</v>
      </c>
    </row>
    <row r="3281" spans="1:3" x14ac:dyDescent="0.35">
      <c r="A3281" s="1">
        <v>26613</v>
      </c>
      <c r="B3281">
        <v>0</v>
      </c>
      <c r="C3281">
        <v>0</v>
      </c>
    </row>
    <row r="3282" spans="1:3" x14ac:dyDescent="0.35">
      <c r="A3282" s="1">
        <v>26614</v>
      </c>
      <c r="B3282">
        <v>0</v>
      </c>
      <c r="C3282">
        <v>0</v>
      </c>
    </row>
    <row r="3283" spans="1:3" x14ac:dyDescent="0.35">
      <c r="A3283" s="1">
        <v>26615</v>
      </c>
      <c r="B3283">
        <v>0.27</v>
      </c>
      <c r="C3283">
        <v>0</v>
      </c>
    </row>
    <row r="3284" spans="1:3" x14ac:dyDescent="0.35">
      <c r="A3284" s="1">
        <v>26616</v>
      </c>
      <c r="B3284">
        <v>0</v>
      </c>
      <c r="C3284">
        <v>0</v>
      </c>
    </row>
    <row r="3285" spans="1:3" x14ac:dyDescent="0.35">
      <c r="A3285" s="1">
        <v>26617</v>
      </c>
      <c r="B3285">
        <v>0</v>
      </c>
      <c r="C3285">
        <v>0</v>
      </c>
    </row>
    <row r="3286" spans="1:3" x14ac:dyDescent="0.35">
      <c r="A3286" s="1">
        <v>26618</v>
      </c>
      <c r="B3286">
        <v>0</v>
      </c>
      <c r="C3286">
        <v>0</v>
      </c>
    </row>
    <row r="3287" spans="1:3" x14ac:dyDescent="0.35">
      <c r="A3287" s="1">
        <v>26619</v>
      </c>
      <c r="B3287">
        <v>0</v>
      </c>
      <c r="C3287">
        <v>0</v>
      </c>
    </row>
    <row r="3288" spans="1:3" x14ac:dyDescent="0.35">
      <c r="A3288" s="1">
        <v>26620</v>
      </c>
      <c r="B3288">
        <v>0</v>
      </c>
      <c r="C3288">
        <v>0</v>
      </c>
    </row>
    <row r="3289" spans="1:3" x14ac:dyDescent="0.35">
      <c r="A3289" s="1">
        <v>26621</v>
      </c>
      <c r="B3289">
        <v>0.2</v>
      </c>
      <c r="C3289">
        <v>0</v>
      </c>
    </row>
    <row r="3290" spans="1:3" x14ac:dyDescent="0.35">
      <c r="A3290" s="1">
        <v>26622</v>
      </c>
      <c r="B3290">
        <v>0</v>
      </c>
      <c r="C3290">
        <v>0</v>
      </c>
    </row>
    <row r="3291" spans="1:3" x14ac:dyDescent="0.35">
      <c r="A3291" s="1">
        <v>26623</v>
      </c>
      <c r="B3291">
        <v>0</v>
      </c>
      <c r="C3291">
        <v>0</v>
      </c>
    </row>
    <row r="3292" spans="1:3" x14ac:dyDescent="0.35">
      <c r="A3292" s="1">
        <v>26624</v>
      </c>
      <c r="B3292">
        <v>0</v>
      </c>
      <c r="C3292">
        <v>0</v>
      </c>
    </row>
    <row r="3293" spans="1:3" x14ac:dyDescent="0.35">
      <c r="A3293" s="1">
        <v>26625</v>
      </c>
      <c r="B3293">
        <v>0</v>
      </c>
      <c r="C3293">
        <v>0</v>
      </c>
    </row>
    <row r="3294" spans="1:3" x14ac:dyDescent="0.35">
      <c r="A3294" s="1">
        <v>26626</v>
      </c>
      <c r="B3294">
        <v>0</v>
      </c>
      <c r="C3294">
        <v>0</v>
      </c>
    </row>
    <row r="3295" spans="1:3" x14ac:dyDescent="0.35">
      <c r="A3295" s="1">
        <v>26627</v>
      </c>
      <c r="B3295">
        <v>0.7</v>
      </c>
      <c r="C3295">
        <v>0</v>
      </c>
    </row>
    <row r="3296" spans="1:3" x14ac:dyDescent="0.35">
      <c r="A3296" s="1">
        <v>26628</v>
      </c>
      <c r="B3296">
        <v>0</v>
      </c>
      <c r="C3296">
        <v>0</v>
      </c>
    </row>
    <row r="3297" spans="1:3" x14ac:dyDescent="0.35">
      <c r="A3297" s="1">
        <v>26629</v>
      </c>
      <c r="B3297">
        <v>0</v>
      </c>
      <c r="C3297">
        <v>0</v>
      </c>
    </row>
    <row r="3298" spans="1:3" x14ac:dyDescent="0.35">
      <c r="A3298" s="1">
        <v>26630</v>
      </c>
      <c r="B3298">
        <v>0</v>
      </c>
      <c r="C3298">
        <v>0</v>
      </c>
    </row>
    <row r="3299" spans="1:3" x14ac:dyDescent="0.35">
      <c r="A3299" s="1">
        <v>26631</v>
      </c>
      <c r="B3299">
        <v>0</v>
      </c>
      <c r="C3299">
        <v>0</v>
      </c>
    </row>
    <row r="3300" spans="1:3" x14ac:dyDescent="0.35">
      <c r="A3300" s="1">
        <v>26632</v>
      </c>
      <c r="B3300">
        <v>0.2</v>
      </c>
      <c r="C3300">
        <v>0</v>
      </c>
    </row>
    <row r="3301" spans="1:3" x14ac:dyDescent="0.35">
      <c r="A3301" s="1">
        <v>26633</v>
      </c>
      <c r="B3301">
        <v>0</v>
      </c>
      <c r="C3301">
        <v>0</v>
      </c>
    </row>
    <row r="3302" spans="1:3" x14ac:dyDescent="0.35">
      <c r="A3302" s="1">
        <v>26634</v>
      </c>
      <c r="B3302">
        <v>0</v>
      </c>
      <c r="C3302">
        <v>0</v>
      </c>
    </row>
    <row r="3303" spans="1:3" x14ac:dyDescent="0.35">
      <c r="A3303" s="1">
        <v>26635</v>
      </c>
      <c r="B3303">
        <v>0</v>
      </c>
      <c r="C3303">
        <v>0</v>
      </c>
    </row>
    <row r="3304" spans="1:3" x14ac:dyDescent="0.35">
      <c r="A3304" s="1">
        <v>26636</v>
      </c>
      <c r="B3304">
        <v>0</v>
      </c>
      <c r="C3304">
        <v>0</v>
      </c>
    </row>
    <row r="3305" spans="1:3" x14ac:dyDescent="0.35">
      <c r="A3305" s="1">
        <v>26637</v>
      </c>
      <c r="B3305">
        <v>0</v>
      </c>
      <c r="C3305">
        <v>0</v>
      </c>
    </row>
    <row r="3306" spans="1:3" x14ac:dyDescent="0.35">
      <c r="A3306" s="1">
        <v>26638</v>
      </c>
      <c r="B3306">
        <v>0</v>
      </c>
      <c r="C3306">
        <v>0</v>
      </c>
    </row>
    <row r="3307" spans="1:3" x14ac:dyDescent="0.35">
      <c r="A3307" s="1">
        <v>26639</v>
      </c>
      <c r="B3307">
        <v>0</v>
      </c>
      <c r="C3307">
        <v>0</v>
      </c>
    </row>
    <row r="3308" spans="1:3" x14ac:dyDescent="0.35">
      <c r="A3308" s="1">
        <v>26640</v>
      </c>
      <c r="B3308">
        <v>0</v>
      </c>
      <c r="C3308">
        <v>0</v>
      </c>
    </row>
    <row r="3309" spans="1:3" x14ac:dyDescent="0.35">
      <c r="A3309" s="1">
        <v>26641</v>
      </c>
      <c r="B3309">
        <v>0</v>
      </c>
      <c r="C3309">
        <v>0</v>
      </c>
    </row>
    <row r="3310" spans="1:3" x14ac:dyDescent="0.35">
      <c r="A3310" s="1">
        <v>26642</v>
      </c>
      <c r="B3310">
        <v>0</v>
      </c>
      <c r="C3310">
        <v>0</v>
      </c>
    </row>
    <row r="3311" spans="1:3" x14ac:dyDescent="0.35">
      <c r="A3311" s="1">
        <v>26643</v>
      </c>
      <c r="B3311">
        <v>0</v>
      </c>
      <c r="C3311">
        <v>0</v>
      </c>
    </row>
    <row r="3312" spans="1:3" x14ac:dyDescent="0.35">
      <c r="A3312" s="1">
        <v>26644</v>
      </c>
      <c r="B3312">
        <v>0</v>
      </c>
      <c r="C3312">
        <v>0</v>
      </c>
    </row>
    <row r="3313" spans="1:3" x14ac:dyDescent="0.35">
      <c r="A3313" s="1">
        <v>26645</v>
      </c>
      <c r="B3313">
        <v>0.2</v>
      </c>
    </row>
    <row r="3314" spans="1:3" x14ac:dyDescent="0.35">
      <c r="A3314" s="1">
        <v>26646</v>
      </c>
      <c r="B3314">
        <v>0</v>
      </c>
      <c r="C3314">
        <v>0</v>
      </c>
    </row>
    <row r="3315" spans="1:3" x14ac:dyDescent="0.35">
      <c r="A3315" s="1">
        <v>26647</v>
      </c>
      <c r="B3315">
        <v>0</v>
      </c>
      <c r="C3315">
        <v>0</v>
      </c>
    </row>
    <row r="3316" spans="1:3" x14ac:dyDescent="0.35">
      <c r="A3316" s="1">
        <v>26648</v>
      </c>
      <c r="B3316">
        <v>0.2</v>
      </c>
    </row>
    <row r="3317" spans="1:3" x14ac:dyDescent="0.35">
      <c r="A3317" s="1">
        <v>26649</v>
      </c>
      <c r="B3317">
        <v>0</v>
      </c>
      <c r="C3317">
        <v>0</v>
      </c>
    </row>
    <row r="3318" spans="1:3" x14ac:dyDescent="0.35">
      <c r="A3318" s="1">
        <v>26650</v>
      </c>
      <c r="B3318">
        <v>0</v>
      </c>
      <c r="C3318">
        <v>0</v>
      </c>
    </row>
    <row r="3319" spans="1:3" x14ac:dyDescent="0.35">
      <c r="A3319" s="1">
        <v>26651</v>
      </c>
      <c r="B3319">
        <v>0</v>
      </c>
      <c r="C3319">
        <v>0</v>
      </c>
    </row>
    <row r="3320" spans="1:3" x14ac:dyDescent="0.35">
      <c r="A3320" s="1">
        <v>26652</v>
      </c>
      <c r="B3320">
        <v>0</v>
      </c>
      <c r="C3320">
        <v>0</v>
      </c>
    </row>
    <row r="3321" spans="1:3" x14ac:dyDescent="0.35">
      <c r="A3321" s="1">
        <v>26653</v>
      </c>
      <c r="B3321">
        <v>0</v>
      </c>
      <c r="C3321">
        <v>0</v>
      </c>
    </row>
    <row r="3322" spans="1:3" x14ac:dyDescent="0.35">
      <c r="A3322" s="1">
        <v>26654</v>
      </c>
      <c r="B3322">
        <v>0</v>
      </c>
      <c r="C3322">
        <v>0</v>
      </c>
    </row>
    <row r="3323" spans="1:3" x14ac:dyDescent="0.35">
      <c r="A3323" s="1">
        <v>26655</v>
      </c>
      <c r="B3323">
        <v>0</v>
      </c>
      <c r="C3323">
        <v>0</v>
      </c>
    </row>
    <row r="3324" spans="1:3" x14ac:dyDescent="0.35">
      <c r="A3324" s="1">
        <v>26656</v>
      </c>
      <c r="B3324">
        <v>0</v>
      </c>
      <c r="C3324">
        <v>0</v>
      </c>
    </row>
    <row r="3325" spans="1:3" x14ac:dyDescent="0.35">
      <c r="A3325" s="1">
        <v>26657</v>
      </c>
      <c r="B3325">
        <v>0</v>
      </c>
      <c r="C3325">
        <v>0</v>
      </c>
    </row>
    <row r="3326" spans="1:3" x14ac:dyDescent="0.35">
      <c r="A3326" s="1">
        <v>26658</v>
      </c>
      <c r="B3326">
        <v>0</v>
      </c>
      <c r="C3326">
        <v>0</v>
      </c>
    </row>
    <row r="3327" spans="1:3" x14ac:dyDescent="0.35">
      <c r="A3327" s="1">
        <v>26659</v>
      </c>
      <c r="B3327">
        <v>0</v>
      </c>
      <c r="C3327">
        <v>0</v>
      </c>
    </row>
    <row r="3328" spans="1:3" x14ac:dyDescent="0.35">
      <c r="A3328" s="1">
        <v>26660</v>
      </c>
      <c r="B3328">
        <v>0</v>
      </c>
      <c r="C3328">
        <v>0</v>
      </c>
    </row>
    <row r="3329" spans="1:3" x14ac:dyDescent="0.35">
      <c r="A3329" s="1">
        <v>26661</v>
      </c>
      <c r="B3329">
        <v>0</v>
      </c>
      <c r="C3329">
        <v>0</v>
      </c>
    </row>
    <row r="3330" spans="1:3" x14ac:dyDescent="0.35">
      <c r="A3330" s="1">
        <v>26662</v>
      </c>
      <c r="B3330">
        <v>0.42</v>
      </c>
      <c r="C3330">
        <v>0</v>
      </c>
    </row>
    <row r="3331" spans="1:3" x14ac:dyDescent="0.35">
      <c r="A3331" s="1">
        <v>26663</v>
      </c>
      <c r="B3331">
        <v>0</v>
      </c>
      <c r="C3331">
        <v>0</v>
      </c>
    </row>
    <row r="3332" spans="1:3" x14ac:dyDescent="0.35">
      <c r="A3332" s="1">
        <v>26664</v>
      </c>
      <c r="B3332">
        <v>0</v>
      </c>
      <c r="C3332">
        <v>0</v>
      </c>
    </row>
    <row r="3333" spans="1:3" x14ac:dyDescent="0.35">
      <c r="A3333" s="1">
        <v>26696</v>
      </c>
      <c r="B3333">
        <v>0</v>
      </c>
    </row>
    <row r="3334" spans="1:3" x14ac:dyDescent="0.35">
      <c r="A3334" s="1">
        <v>26697</v>
      </c>
      <c r="B3334">
        <v>0</v>
      </c>
    </row>
    <row r="3335" spans="1:3" x14ac:dyDescent="0.35">
      <c r="A3335" s="1">
        <v>26698</v>
      </c>
      <c r="B3335">
        <v>0</v>
      </c>
    </row>
    <row r="3336" spans="1:3" x14ac:dyDescent="0.35">
      <c r="A3336" s="1">
        <v>26699</v>
      </c>
      <c r="B3336">
        <v>0</v>
      </c>
    </row>
    <row r="3337" spans="1:3" x14ac:dyDescent="0.35">
      <c r="A3337" s="1">
        <v>26700</v>
      </c>
      <c r="B3337">
        <v>0</v>
      </c>
    </row>
    <row r="3338" spans="1:3" x14ac:dyDescent="0.35">
      <c r="A3338" s="1">
        <v>26701</v>
      </c>
      <c r="B3338">
        <v>0</v>
      </c>
    </row>
    <row r="3339" spans="1:3" x14ac:dyDescent="0.35">
      <c r="A3339" s="1">
        <v>26702</v>
      </c>
      <c r="B3339">
        <v>0.72</v>
      </c>
    </row>
    <row r="3340" spans="1:3" x14ac:dyDescent="0.35">
      <c r="A3340" s="1">
        <v>26703</v>
      </c>
      <c r="B3340">
        <v>0.84</v>
      </c>
    </row>
    <row r="3341" spans="1:3" x14ac:dyDescent="0.35">
      <c r="A3341" s="1">
        <v>26704</v>
      </c>
      <c r="B3341">
        <v>0</v>
      </c>
    </row>
    <row r="3342" spans="1:3" x14ac:dyDescent="0.35">
      <c r="A3342" s="1">
        <v>26705</v>
      </c>
      <c r="B3342">
        <v>0</v>
      </c>
    </row>
    <row r="3343" spans="1:3" x14ac:dyDescent="0.35">
      <c r="A3343" s="1">
        <v>26706</v>
      </c>
      <c r="B3343">
        <v>0</v>
      </c>
    </row>
    <row r="3344" spans="1:3" x14ac:dyDescent="0.35">
      <c r="A3344" s="1">
        <v>26707</v>
      </c>
      <c r="B3344">
        <v>0.12</v>
      </c>
    </row>
    <row r="3345" spans="1:2" x14ac:dyDescent="0.35">
      <c r="A3345" s="1">
        <v>26708</v>
      </c>
      <c r="B3345">
        <v>0</v>
      </c>
    </row>
    <row r="3346" spans="1:2" x14ac:dyDescent="0.35">
      <c r="A3346" s="1">
        <v>26709</v>
      </c>
      <c r="B3346">
        <v>0.09</v>
      </c>
    </row>
    <row r="3347" spans="1:2" x14ac:dyDescent="0.35">
      <c r="A3347" s="1">
        <v>26710</v>
      </c>
      <c r="B3347">
        <v>0</v>
      </c>
    </row>
    <row r="3348" spans="1:2" x14ac:dyDescent="0.35">
      <c r="A3348" s="1">
        <v>26711</v>
      </c>
      <c r="B3348">
        <v>0</v>
      </c>
    </row>
    <row r="3349" spans="1:2" x14ac:dyDescent="0.35">
      <c r="A3349" s="1">
        <v>26712</v>
      </c>
      <c r="B3349">
        <v>0.22</v>
      </c>
    </row>
    <row r="3350" spans="1:2" x14ac:dyDescent="0.35">
      <c r="A3350" s="1">
        <v>26713</v>
      </c>
      <c r="B3350">
        <v>0</v>
      </c>
    </row>
    <row r="3351" spans="1:2" x14ac:dyDescent="0.35">
      <c r="A3351" s="1">
        <v>26714</v>
      </c>
      <c r="B3351">
        <v>0</v>
      </c>
    </row>
    <row r="3352" spans="1:2" x14ac:dyDescent="0.35">
      <c r="A3352" s="1">
        <v>26715</v>
      </c>
      <c r="B3352">
        <v>0</v>
      </c>
    </row>
    <row r="3353" spans="1:2" x14ac:dyDescent="0.35">
      <c r="A3353" s="1">
        <v>26716</v>
      </c>
      <c r="B3353">
        <v>0.2</v>
      </c>
    </row>
    <row r="3354" spans="1:2" x14ac:dyDescent="0.35">
      <c r="A3354" s="1">
        <v>26717</v>
      </c>
      <c r="B3354">
        <v>1.4</v>
      </c>
    </row>
    <row r="3355" spans="1:2" x14ac:dyDescent="0.35">
      <c r="A3355" s="1">
        <v>26718</v>
      </c>
      <c r="B3355">
        <v>0.12</v>
      </c>
    </row>
    <row r="3356" spans="1:2" x14ac:dyDescent="0.35">
      <c r="A3356" s="1">
        <v>26719</v>
      </c>
      <c r="B3356">
        <v>0</v>
      </c>
    </row>
    <row r="3357" spans="1:2" x14ac:dyDescent="0.35">
      <c r="A3357" s="1">
        <v>26720</v>
      </c>
      <c r="B3357">
        <v>0</v>
      </c>
    </row>
    <row r="3358" spans="1:2" x14ac:dyDescent="0.35">
      <c r="A3358" s="1">
        <v>26721</v>
      </c>
      <c r="B3358">
        <v>0</v>
      </c>
    </row>
    <row r="3359" spans="1:2" x14ac:dyDescent="0.35">
      <c r="A3359" s="1">
        <v>26722</v>
      </c>
      <c r="B3359">
        <v>0</v>
      </c>
    </row>
    <row r="3360" spans="1:2" x14ac:dyDescent="0.35">
      <c r="A3360" s="1">
        <v>26723</v>
      </c>
      <c r="B3360">
        <v>0</v>
      </c>
    </row>
    <row r="3361" spans="1:3" x14ac:dyDescent="0.35">
      <c r="A3361" s="1">
        <v>26724</v>
      </c>
      <c r="B3361">
        <v>0</v>
      </c>
      <c r="C3361">
        <v>0</v>
      </c>
    </row>
    <row r="3362" spans="1:3" x14ac:dyDescent="0.35">
      <c r="A3362" s="1">
        <v>26725</v>
      </c>
      <c r="B3362">
        <v>0</v>
      </c>
      <c r="C3362">
        <v>0</v>
      </c>
    </row>
    <row r="3363" spans="1:3" x14ac:dyDescent="0.35">
      <c r="A3363" s="1">
        <v>26726</v>
      </c>
      <c r="B3363">
        <v>0</v>
      </c>
      <c r="C3363">
        <v>0</v>
      </c>
    </row>
    <row r="3364" spans="1:3" x14ac:dyDescent="0.35">
      <c r="A3364" s="1">
        <v>26727</v>
      </c>
      <c r="B3364">
        <v>0</v>
      </c>
      <c r="C3364">
        <v>0</v>
      </c>
    </row>
    <row r="3365" spans="1:3" x14ac:dyDescent="0.35">
      <c r="A3365" s="1">
        <v>26728</v>
      </c>
      <c r="B3365">
        <v>0</v>
      </c>
      <c r="C3365">
        <v>0</v>
      </c>
    </row>
    <row r="3366" spans="1:3" x14ac:dyDescent="0.35">
      <c r="A3366" s="1">
        <v>26729</v>
      </c>
      <c r="B3366">
        <v>0.53</v>
      </c>
      <c r="C3366">
        <v>0</v>
      </c>
    </row>
    <row r="3367" spans="1:3" x14ac:dyDescent="0.35">
      <c r="A3367" s="1">
        <v>26730</v>
      </c>
      <c r="B3367">
        <v>0</v>
      </c>
      <c r="C3367">
        <v>0</v>
      </c>
    </row>
    <row r="3368" spans="1:3" x14ac:dyDescent="0.35">
      <c r="A3368" s="1">
        <v>26731</v>
      </c>
      <c r="B3368">
        <v>0</v>
      </c>
      <c r="C3368">
        <v>0</v>
      </c>
    </row>
    <row r="3369" spans="1:3" x14ac:dyDescent="0.35">
      <c r="A3369" s="1">
        <v>26732</v>
      </c>
      <c r="B3369">
        <v>0</v>
      </c>
      <c r="C3369">
        <v>0</v>
      </c>
    </row>
    <row r="3370" spans="1:3" x14ac:dyDescent="0.35">
      <c r="A3370" s="1">
        <v>26733</v>
      </c>
      <c r="B3370">
        <v>1.23</v>
      </c>
      <c r="C3370">
        <v>0</v>
      </c>
    </row>
    <row r="3371" spans="1:3" x14ac:dyDescent="0.35">
      <c r="A3371" s="1">
        <v>26734</v>
      </c>
      <c r="B3371">
        <v>0</v>
      </c>
      <c r="C3371">
        <v>0</v>
      </c>
    </row>
    <row r="3372" spans="1:3" x14ac:dyDescent="0.35">
      <c r="A3372" s="1">
        <v>26735</v>
      </c>
      <c r="B3372">
        <v>0</v>
      </c>
      <c r="C3372">
        <v>0</v>
      </c>
    </row>
    <row r="3373" spans="1:3" x14ac:dyDescent="0.35">
      <c r="A3373" s="1">
        <v>26736</v>
      </c>
      <c r="B3373">
        <v>0</v>
      </c>
      <c r="C3373">
        <v>0</v>
      </c>
    </row>
    <row r="3374" spans="1:3" x14ac:dyDescent="0.35">
      <c r="A3374" s="1">
        <v>26737</v>
      </c>
      <c r="B3374">
        <v>0</v>
      </c>
      <c r="C3374">
        <v>0</v>
      </c>
    </row>
    <row r="3375" spans="1:3" x14ac:dyDescent="0.35">
      <c r="A3375" s="1">
        <v>26738</v>
      </c>
      <c r="B3375">
        <v>0</v>
      </c>
      <c r="C3375">
        <v>0</v>
      </c>
    </row>
    <row r="3376" spans="1:3" x14ac:dyDescent="0.35">
      <c r="A3376" s="1">
        <v>26739</v>
      </c>
      <c r="B3376">
        <v>0</v>
      </c>
      <c r="C3376">
        <v>0</v>
      </c>
    </row>
    <row r="3377" spans="1:3" x14ac:dyDescent="0.35">
      <c r="A3377" s="1">
        <v>26740</v>
      </c>
      <c r="B3377">
        <v>0</v>
      </c>
      <c r="C3377">
        <v>0</v>
      </c>
    </row>
    <row r="3378" spans="1:3" x14ac:dyDescent="0.35">
      <c r="A3378" s="1">
        <v>26741</v>
      </c>
      <c r="B3378">
        <v>0</v>
      </c>
      <c r="C3378">
        <v>0</v>
      </c>
    </row>
    <row r="3379" spans="1:3" x14ac:dyDescent="0.35">
      <c r="A3379" s="1">
        <v>26742</v>
      </c>
      <c r="B3379">
        <v>0</v>
      </c>
      <c r="C3379">
        <v>0</v>
      </c>
    </row>
    <row r="3380" spans="1:3" x14ac:dyDescent="0.35">
      <c r="A3380" s="1">
        <v>26743</v>
      </c>
      <c r="B3380">
        <v>0</v>
      </c>
      <c r="C3380">
        <v>0</v>
      </c>
    </row>
    <row r="3381" spans="1:3" x14ac:dyDescent="0.35">
      <c r="A3381" s="1">
        <v>26744</v>
      </c>
      <c r="B3381">
        <v>0</v>
      </c>
      <c r="C3381">
        <v>0</v>
      </c>
    </row>
    <row r="3382" spans="1:3" x14ac:dyDescent="0.35">
      <c r="A3382" s="1">
        <v>26745</v>
      </c>
      <c r="B3382">
        <v>0</v>
      </c>
      <c r="C3382">
        <v>0</v>
      </c>
    </row>
    <row r="3383" spans="1:3" x14ac:dyDescent="0.35">
      <c r="A3383" s="1">
        <v>26746</v>
      </c>
      <c r="B3383">
        <v>0</v>
      </c>
      <c r="C3383">
        <v>0</v>
      </c>
    </row>
    <row r="3384" spans="1:3" x14ac:dyDescent="0.35">
      <c r="A3384" s="1">
        <v>26747</v>
      </c>
      <c r="B3384">
        <v>0.27</v>
      </c>
      <c r="C3384">
        <v>0</v>
      </c>
    </row>
    <row r="3385" spans="1:3" x14ac:dyDescent="0.35">
      <c r="A3385" s="1">
        <v>26748</v>
      </c>
      <c r="B3385">
        <v>0</v>
      </c>
      <c r="C3385">
        <v>0</v>
      </c>
    </row>
    <row r="3386" spans="1:3" x14ac:dyDescent="0.35">
      <c r="A3386" s="1">
        <v>26749</v>
      </c>
      <c r="B3386">
        <v>0</v>
      </c>
      <c r="C3386">
        <v>0</v>
      </c>
    </row>
    <row r="3387" spans="1:3" x14ac:dyDescent="0.35">
      <c r="A3387" s="1">
        <v>26750</v>
      </c>
      <c r="B3387">
        <v>0.11</v>
      </c>
      <c r="C3387">
        <v>0</v>
      </c>
    </row>
    <row r="3388" spans="1:3" x14ac:dyDescent="0.35">
      <c r="A3388" s="1">
        <v>26751</v>
      </c>
      <c r="B3388">
        <v>0</v>
      </c>
      <c r="C3388">
        <v>0</v>
      </c>
    </row>
    <row r="3389" spans="1:3" x14ac:dyDescent="0.35">
      <c r="A3389" s="1">
        <v>26752</v>
      </c>
      <c r="B3389">
        <v>0</v>
      </c>
      <c r="C3389">
        <v>0</v>
      </c>
    </row>
    <row r="3390" spans="1:3" x14ac:dyDescent="0.35">
      <c r="A3390" s="1">
        <v>26753</v>
      </c>
      <c r="B3390">
        <v>0.17</v>
      </c>
      <c r="C3390">
        <v>0</v>
      </c>
    </row>
    <row r="3391" spans="1:3" x14ac:dyDescent="0.35">
      <c r="A3391" s="1">
        <v>26754</v>
      </c>
      <c r="B3391">
        <v>0</v>
      </c>
      <c r="C3391">
        <v>0</v>
      </c>
    </row>
    <row r="3392" spans="1:3" x14ac:dyDescent="0.35">
      <c r="A3392" s="1">
        <v>26785</v>
      </c>
      <c r="B3392">
        <v>0</v>
      </c>
      <c r="C3392">
        <v>0</v>
      </c>
    </row>
    <row r="3393" spans="1:3" x14ac:dyDescent="0.35">
      <c r="A3393" s="1">
        <v>26786</v>
      </c>
      <c r="B3393">
        <v>0</v>
      </c>
      <c r="C3393">
        <v>0</v>
      </c>
    </row>
    <row r="3394" spans="1:3" x14ac:dyDescent="0.35">
      <c r="A3394" s="1">
        <v>26787</v>
      </c>
      <c r="B3394">
        <v>0</v>
      </c>
      <c r="C3394">
        <v>0</v>
      </c>
    </row>
    <row r="3395" spans="1:3" x14ac:dyDescent="0.35">
      <c r="A3395" s="1">
        <v>26788</v>
      </c>
      <c r="B3395">
        <v>0</v>
      </c>
      <c r="C3395">
        <v>0</v>
      </c>
    </row>
    <row r="3396" spans="1:3" x14ac:dyDescent="0.35">
      <c r="A3396" s="1">
        <v>26789</v>
      </c>
      <c r="B3396">
        <v>0</v>
      </c>
      <c r="C3396">
        <v>0</v>
      </c>
    </row>
    <row r="3397" spans="1:3" x14ac:dyDescent="0.35">
      <c r="A3397" s="1">
        <v>26790</v>
      </c>
      <c r="B3397">
        <v>0</v>
      </c>
      <c r="C3397">
        <v>0</v>
      </c>
    </row>
    <row r="3398" spans="1:3" x14ac:dyDescent="0.35">
      <c r="A3398" s="1">
        <v>26791</v>
      </c>
      <c r="B3398">
        <v>0</v>
      </c>
      <c r="C3398">
        <v>0</v>
      </c>
    </row>
    <row r="3399" spans="1:3" x14ac:dyDescent="0.35">
      <c r="A3399" s="1">
        <v>26792</v>
      </c>
      <c r="B3399">
        <v>0</v>
      </c>
      <c r="C3399">
        <v>0</v>
      </c>
    </row>
    <row r="3400" spans="1:3" x14ac:dyDescent="0.35">
      <c r="A3400" s="1">
        <v>26793</v>
      </c>
      <c r="B3400">
        <v>0</v>
      </c>
      <c r="C3400">
        <v>0</v>
      </c>
    </row>
    <row r="3401" spans="1:3" x14ac:dyDescent="0.35">
      <c r="A3401" s="1">
        <v>26794</v>
      </c>
      <c r="B3401">
        <v>0</v>
      </c>
      <c r="C3401">
        <v>0</v>
      </c>
    </row>
    <row r="3402" spans="1:3" x14ac:dyDescent="0.35">
      <c r="A3402" s="1">
        <v>26795</v>
      </c>
      <c r="B3402">
        <v>0</v>
      </c>
      <c r="C3402">
        <v>0</v>
      </c>
    </row>
    <row r="3403" spans="1:3" x14ac:dyDescent="0.35">
      <c r="A3403" s="1">
        <v>26796</v>
      </c>
      <c r="B3403">
        <v>0</v>
      </c>
      <c r="C3403">
        <v>0</v>
      </c>
    </row>
    <row r="3404" spans="1:3" x14ac:dyDescent="0.35">
      <c r="A3404" s="1">
        <v>26797</v>
      </c>
      <c r="B3404">
        <v>0.05</v>
      </c>
      <c r="C3404">
        <v>0</v>
      </c>
    </row>
    <row r="3405" spans="1:3" x14ac:dyDescent="0.35">
      <c r="A3405" s="1">
        <v>26798</v>
      </c>
      <c r="B3405">
        <v>0</v>
      </c>
      <c r="C3405">
        <v>0</v>
      </c>
    </row>
    <row r="3406" spans="1:3" x14ac:dyDescent="0.35">
      <c r="A3406" s="1">
        <v>26799</v>
      </c>
      <c r="B3406">
        <v>0.15</v>
      </c>
      <c r="C3406">
        <v>0</v>
      </c>
    </row>
    <row r="3407" spans="1:3" x14ac:dyDescent="0.35">
      <c r="A3407" s="1">
        <v>26800</v>
      </c>
      <c r="B3407">
        <v>0</v>
      </c>
      <c r="C3407">
        <v>0</v>
      </c>
    </row>
    <row r="3408" spans="1:3" x14ac:dyDescent="0.35">
      <c r="A3408" s="1">
        <v>26801</v>
      </c>
      <c r="B3408">
        <v>0</v>
      </c>
      <c r="C3408">
        <v>0</v>
      </c>
    </row>
    <row r="3409" spans="1:3" x14ac:dyDescent="0.35">
      <c r="A3409" s="1">
        <v>26802</v>
      </c>
      <c r="B3409">
        <v>0</v>
      </c>
      <c r="C3409">
        <v>0</v>
      </c>
    </row>
    <row r="3410" spans="1:3" x14ac:dyDescent="0.35">
      <c r="A3410" s="1">
        <v>26803</v>
      </c>
      <c r="B3410">
        <v>0</v>
      </c>
      <c r="C3410">
        <v>0</v>
      </c>
    </row>
    <row r="3411" spans="1:3" x14ac:dyDescent="0.35">
      <c r="A3411" s="1">
        <v>26804</v>
      </c>
      <c r="B3411">
        <v>0</v>
      </c>
      <c r="C3411">
        <v>0</v>
      </c>
    </row>
    <row r="3412" spans="1:3" x14ac:dyDescent="0.35">
      <c r="A3412" s="1">
        <v>26805</v>
      </c>
      <c r="B3412">
        <v>0</v>
      </c>
      <c r="C3412">
        <v>0</v>
      </c>
    </row>
    <row r="3413" spans="1:3" x14ac:dyDescent="0.35">
      <c r="A3413" s="1">
        <v>26806</v>
      </c>
      <c r="B3413">
        <v>0.35</v>
      </c>
      <c r="C3413">
        <v>0</v>
      </c>
    </row>
    <row r="3414" spans="1:3" x14ac:dyDescent="0.35">
      <c r="A3414" s="1">
        <v>26807</v>
      </c>
      <c r="B3414">
        <v>0</v>
      </c>
      <c r="C3414">
        <v>0</v>
      </c>
    </row>
    <row r="3415" spans="1:3" x14ac:dyDescent="0.35">
      <c r="A3415" s="1">
        <v>26808</v>
      </c>
      <c r="B3415">
        <v>0</v>
      </c>
      <c r="C3415">
        <v>0</v>
      </c>
    </row>
    <row r="3416" spans="1:3" x14ac:dyDescent="0.35">
      <c r="A3416" s="1">
        <v>26809</v>
      </c>
      <c r="B3416">
        <v>0</v>
      </c>
      <c r="C3416">
        <v>0</v>
      </c>
    </row>
    <row r="3417" spans="1:3" x14ac:dyDescent="0.35">
      <c r="A3417" s="1">
        <v>26810</v>
      </c>
      <c r="B3417">
        <v>0</v>
      </c>
      <c r="C3417">
        <v>0</v>
      </c>
    </row>
    <row r="3418" spans="1:3" x14ac:dyDescent="0.35">
      <c r="A3418" s="1">
        <v>26811</v>
      </c>
      <c r="B3418">
        <v>0</v>
      </c>
      <c r="C3418">
        <v>0</v>
      </c>
    </row>
    <row r="3419" spans="1:3" x14ac:dyDescent="0.35">
      <c r="A3419" s="1">
        <v>26812</v>
      </c>
      <c r="B3419">
        <v>0</v>
      </c>
      <c r="C3419">
        <v>0</v>
      </c>
    </row>
    <row r="3420" spans="1:3" x14ac:dyDescent="0.35">
      <c r="A3420" s="1">
        <v>26813</v>
      </c>
      <c r="B3420">
        <v>0</v>
      </c>
      <c r="C3420">
        <v>0</v>
      </c>
    </row>
    <row r="3421" spans="1:3" x14ac:dyDescent="0.35">
      <c r="A3421" s="1">
        <v>26814</v>
      </c>
      <c r="B3421">
        <v>0</v>
      </c>
      <c r="C3421">
        <v>0</v>
      </c>
    </row>
    <row r="3422" spans="1:3" x14ac:dyDescent="0.35">
      <c r="A3422" s="1">
        <v>26815</v>
      </c>
      <c r="B3422">
        <v>0</v>
      </c>
      <c r="C3422">
        <v>0</v>
      </c>
    </row>
    <row r="3423" spans="1:3" x14ac:dyDescent="0.35">
      <c r="A3423" s="1">
        <v>26816</v>
      </c>
      <c r="B3423">
        <v>0</v>
      </c>
      <c r="C3423">
        <v>0</v>
      </c>
    </row>
    <row r="3424" spans="1:3" x14ac:dyDescent="0.35">
      <c r="A3424" s="1">
        <v>26817</v>
      </c>
      <c r="B3424">
        <v>0</v>
      </c>
      <c r="C3424">
        <v>0</v>
      </c>
    </row>
    <row r="3425" spans="1:3" x14ac:dyDescent="0.35">
      <c r="A3425" s="1">
        <v>26818</v>
      </c>
      <c r="B3425">
        <v>0</v>
      </c>
      <c r="C3425">
        <v>0</v>
      </c>
    </row>
    <row r="3426" spans="1:3" x14ac:dyDescent="0.35">
      <c r="A3426" s="1">
        <v>26819</v>
      </c>
      <c r="B3426">
        <v>0</v>
      </c>
      <c r="C3426">
        <v>0</v>
      </c>
    </row>
    <row r="3427" spans="1:3" x14ac:dyDescent="0.35">
      <c r="A3427" s="1">
        <v>26820</v>
      </c>
      <c r="B3427">
        <v>0</v>
      </c>
      <c r="C3427">
        <v>0</v>
      </c>
    </row>
    <row r="3428" spans="1:3" x14ac:dyDescent="0.35">
      <c r="A3428" s="1">
        <v>26821</v>
      </c>
      <c r="B3428">
        <v>0</v>
      </c>
      <c r="C3428">
        <v>0</v>
      </c>
    </row>
    <row r="3429" spans="1:3" x14ac:dyDescent="0.35">
      <c r="A3429" s="1">
        <v>26822</v>
      </c>
      <c r="B3429">
        <v>0</v>
      </c>
      <c r="C3429">
        <v>0</v>
      </c>
    </row>
    <row r="3430" spans="1:3" x14ac:dyDescent="0.35">
      <c r="A3430" s="1">
        <v>26823</v>
      </c>
      <c r="B3430">
        <v>0</v>
      </c>
      <c r="C3430">
        <v>0</v>
      </c>
    </row>
    <row r="3431" spans="1:3" x14ac:dyDescent="0.35">
      <c r="A3431" s="1">
        <v>26824</v>
      </c>
      <c r="B3431">
        <v>0</v>
      </c>
      <c r="C3431">
        <v>0</v>
      </c>
    </row>
    <row r="3432" spans="1:3" x14ac:dyDescent="0.35">
      <c r="A3432" s="1">
        <v>26825</v>
      </c>
      <c r="B3432">
        <v>0.1</v>
      </c>
      <c r="C3432">
        <v>0</v>
      </c>
    </row>
    <row r="3433" spans="1:3" x14ac:dyDescent="0.35">
      <c r="A3433" s="1">
        <v>26826</v>
      </c>
      <c r="B3433">
        <v>0</v>
      </c>
      <c r="C3433">
        <v>0</v>
      </c>
    </row>
    <row r="3434" spans="1:3" x14ac:dyDescent="0.35">
      <c r="A3434" s="1">
        <v>26827</v>
      </c>
      <c r="B3434">
        <v>0.22</v>
      </c>
      <c r="C3434">
        <v>0</v>
      </c>
    </row>
    <row r="3435" spans="1:3" x14ac:dyDescent="0.35">
      <c r="A3435" s="1">
        <v>26828</v>
      </c>
      <c r="B3435">
        <v>1.0900000000000001</v>
      </c>
      <c r="C3435">
        <v>0</v>
      </c>
    </row>
    <row r="3436" spans="1:3" x14ac:dyDescent="0.35">
      <c r="A3436" s="1">
        <v>26829</v>
      </c>
      <c r="B3436">
        <v>0</v>
      </c>
      <c r="C3436">
        <v>0</v>
      </c>
    </row>
    <row r="3437" spans="1:3" x14ac:dyDescent="0.35">
      <c r="A3437" s="1">
        <v>26830</v>
      </c>
      <c r="B3437">
        <v>0</v>
      </c>
      <c r="C3437">
        <v>0</v>
      </c>
    </row>
    <row r="3438" spans="1:3" x14ac:dyDescent="0.35">
      <c r="A3438" s="1">
        <v>26831</v>
      </c>
      <c r="B3438">
        <v>0</v>
      </c>
      <c r="C3438">
        <v>0</v>
      </c>
    </row>
    <row r="3439" spans="1:3" x14ac:dyDescent="0.35">
      <c r="A3439" s="1">
        <v>26832</v>
      </c>
      <c r="B3439">
        <v>0</v>
      </c>
      <c r="C3439">
        <v>0</v>
      </c>
    </row>
    <row r="3440" spans="1:3" x14ac:dyDescent="0.35">
      <c r="A3440" s="1">
        <v>26833</v>
      </c>
      <c r="B3440">
        <v>0</v>
      </c>
      <c r="C3440">
        <v>0</v>
      </c>
    </row>
    <row r="3441" spans="1:3" x14ac:dyDescent="0.35">
      <c r="A3441" s="1">
        <v>26834</v>
      </c>
      <c r="B3441">
        <v>0</v>
      </c>
      <c r="C3441">
        <v>0</v>
      </c>
    </row>
    <row r="3442" spans="1:3" x14ac:dyDescent="0.35">
      <c r="A3442" s="1">
        <v>26835</v>
      </c>
      <c r="B3442">
        <v>0</v>
      </c>
      <c r="C3442">
        <v>0</v>
      </c>
    </row>
    <row r="3443" spans="1:3" x14ac:dyDescent="0.35">
      <c r="A3443" s="1">
        <v>26836</v>
      </c>
      <c r="B3443">
        <v>0</v>
      </c>
      <c r="C3443">
        <v>0</v>
      </c>
    </row>
    <row r="3444" spans="1:3" x14ac:dyDescent="0.35">
      <c r="A3444" s="1">
        <v>26837</v>
      </c>
      <c r="B3444">
        <v>0</v>
      </c>
      <c r="C3444">
        <v>0</v>
      </c>
    </row>
    <row r="3445" spans="1:3" x14ac:dyDescent="0.35">
      <c r="A3445" s="1">
        <v>26838</v>
      </c>
      <c r="B3445">
        <v>0</v>
      </c>
      <c r="C3445">
        <v>0</v>
      </c>
    </row>
    <row r="3446" spans="1:3" x14ac:dyDescent="0.35">
      <c r="A3446" s="1">
        <v>26839</v>
      </c>
      <c r="B3446">
        <v>0</v>
      </c>
      <c r="C3446">
        <v>0</v>
      </c>
    </row>
    <row r="3447" spans="1:3" x14ac:dyDescent="0.35">
      <c r="A3447" s="1">
        <v>26840</v>
      </c>
      <c r="B3447">
        <v>0</v>
      </c>
      <c r="C3447">
        <v>0</v>
      </c>
    </row>
    <row r="3448" spans="1:3" x14ac:dyDescent="0.35">
      <c r="A3448" s="1">
        <v>26841</v>
      </c>
      <c r="B3448">
        <v>0</v>
      </c>
      <c r="C3448">
        <v>0</v>
      </c>
    </row>
    <row r="3449" spans="1:3" x14ac:dyDescent="0.35">
      <c r="A3449" s="1">
        <v>26842</v>
      </c>
      <c r="B3449">
        <v>0</v>
      </c>
      <c r="C3449">
        <v>0</v>
      </c>
    </row>
    <row r="3450" spans="1:3" x14ac:dyDescent="0.35">
      <c r="A3450" s="1">
        <v>26843</v>
      </c>
      <c r="B3450">
        <v>0</v>
      </c>
      <c r="C3450">
        <v>0</v>
      </c>
    </row>
    <row r="3451" spans="1:3" x14ac:dyDescent="0.35">
      <c r="A3451" s="1">
        <v>26844</v>
      </c>
      <c r="B3451">
        <v>0</v>
      </c>
      <c r="C3451">
        <v>0</v>
      </c>
    </row>
    <row r="3452" spans="1:3" x14ac:dyDescent="0.35">
      <c r="A3452" s="1">
        <v>26845</v>
      </c>
      <c r="B3452">
        <v>0</v>
      </c>
      <c r="C3452">
        <v>0</v>
      </c>
    </row>
    <row r="3453" spans="1:3" x14ac:dyDescent="0.35">
      <c r="A3453" s="1">
        <v>26846</v>
      </c>
      <c r="B3453">
        <v>0</v>
      </c>
      <c r="C3453">
        <v>0</v>
      </c>
    </row>
    <row r="3454" spans="1:3" x14ac:dyDescent="0.35">
      <c r="A3454" s="1">
        <v>26847</v>
      </c>
      <c r="B3454">
        <v>0</v>
      </c>
      <c r="C3454">
        <v>0</v>
      </c>
    </row>
    <row r="3455" spans="1:3" x14ac:dyDescent="0.35">
      <c r="A3455" s="1">
        <v>26848</v>
      </c>
      <c r="B3455">
        <v>0</v>
      </c>
      <c r="C3455">
        <v>0</v>
      </c>
    </row>
    <row r="3456" spans="1:3" x14ac:dyDescent="0.35">
      <c r="A3456" s="1">
        <v>26849</v>
      </c>
      <c r="B3456">
        <v>0</v>
      </c>
      <c r="C3456">
        <v>0</v>
      </c>
    </row>
    <row r="3457" spans="1:3" x14ac:dyDescent="0.35">
      <c r="A3457" s="1">
        <v>26850</v>
      </c>
      <c r="B3457">
        <v>0</v>
      </c>
      <c r="C3457">
        <v>0</v>
      </c>
    </row>
    <row r="3458" spans="1:3" x14ac:dyDescent="0.35">
      <c r="A3458" s="1">
        <v>26851</v>
      </c>
      <c r="B3458">
        <v>0</v>
      </c>
      <c r="C3458">
        <v>0</v>
      </c>
    </row>
    <row r="3459" spans="1:3" x14ac:dyDescent="0.35">
      <c r="A3459" s="1">
        <v>26852</v>
      </c>
      <c r="B3459">
        <v>0</v>
      </c>
      <c r="C3459">
        <v>0</v>
      </c>
    </row>
    <row r="3460" spans="1:3" x14ac:dyDescent="0.35">
      <c r="A3460" s="1">
        <v>26853</v>
      </c>
      <c r="B3460">
        <v>0</v>
      </c>
      <c r="C3460">
        <v>0</v>
      </c>
    </row>
    <row r="3461" spans="1:3" x14ac:dyDescent="0.35">
      <c r="A3461" s="1">
        <v>26854</v>
      </c>
      <c r="B3461">
        <v>0</v>
      </c>
      <c r="C3461">
        <v>0</v>
      </c>
    </row>
    <row r="3462" spans="1:3" x14ac:dyDescent="0.35">
      <c r="A3462" s="1">
        <v>26855</v>
      </c>
      <c r="B3462">
        <v>0.62</v>
      </c>
      <c r="C3462">
        <v>0</v>
      </c>
    </row>
    <row r="3463" spans="1:3" x14ac:dyDescent="0.35">
      <c r="A3463" s="1">
        <v>26856</v>
      </c>
      <c r="B3463">
        <v>0</v>
      </c>
      <c r="C3463">
        <v>0</v>
      </c>
    </row>
    <row r="3464" spans="1:3" x14ac:dyDescent="0.35">
      <c r="A3464" s="1">
        <v>26857</v>
      </c>
      <c r="B3464">
        <v>0</v>
      </c>
      <c r="C3464">
        <v>0</v>
      </c>
    </row>
    <row r="3465" spans="1:3" x14ac:dyDescent="0.35">
      <c r="A3465" s="1">
        <v>26858</v>
      </c>
      <c r="B3465">
        <v>0</v>
      </c>
      <c r="C3465">
        <v>0</v>
      </c>
    </row>
    <row r="3466" spans="1:3" x14ac:dyDescent="0.35">
      <c r="A3466" s="1">
        <v>26859</v>
      </c>
      <c r="B3466">
        <v>0.56000000000000005</v>
      </c>
      <c r="C3466">
        <v>0</v>
      </c>
    </row>
    <row r="3467" spans="1:3" x14ac:dyDescent="0.35">
      <c r="A3467" s="1">
        <v>26860</v>
      </c>
      <c r="B3467">
        <v>0</v>
      </c>
      <c r="C3467">
        <v>0</v>
      </c>
    </row>
    <row r="3468" spans="1:3" x14ac:dyDescent="0.35">
      <c r="A3468" s="1">
        <v>26861</v>
      </c>
      <c r="B3468">
        <v>0</v>
      </c>
      <c r="C3468">
        <v>0</v>
      </c>
    </row>
    <row r="3469" spans="1:3" x14ac:dyDescent="0.35">
      <c r="A3469" s="1">
        <v>26862</v>
      </c>
      <c r="B3469">
        <v>0</v>
      </c>
      <c r="C3469">
        <v>0</v>
      </c>
    </row>
    <row r="3470" spans="1:3" x14ac:dyDescent="0.35">
      <c r="A3470" s="1">
        <v>26863</v>
      </c>
      <c r="B3470">
        <v>0.5</v>
      </c>
      <c r="C3470">
        <v>0</v>
      </c>
    </row>
    <row r="3471" spans="1:3" x14ac:dyDescent="0.35">
      <c r="A3471" s="1">
        <v>26864</v>
      </c>
      <c r="B3471">
        <v>0</v>
      </c>
      <c r="C3471">
        <v>0</v>
      </c>
    </row>
    <row r="3472" spans="1:3" x14ac:dyDescent="0.35">
      <c r="A3472" s="1">
        <v>26865</v>
      </c>
      <c r="B3472">
        <v>0</v>
      </c>
      <c r="C3472">
        <v>0</v>
      </c>
    </row>
    <row r="3473" spans="1:3" x14ac:dyDescent="0.35">
      <c r="A3473" s="1">
        <v>26866</v>
      </c>
      <c r="B3473">
        <v>0</v>
      </c>
      <c r="C3473">
        <v>0</v>
      </c>
    </row>
    <row r="3474" spans="1:3" x14ac:dyDescent="0.35">
      <c r="A3474" s="1">
        <v>26867</v>
      </c>
      <c r="B3474">
        <v>0</v>
      </c>
      <c r="C3474">
        <v>0</v>
      </c>
    </row>
    <row r="3475" spans="1:3" x14ac:dyDescent="0.35">
      <c r="A3475" s="1">
        <v>26868</v>
      </c>
      <c r="B3475">
        <v>0</v>
      </c>
      <c r="C3475">
        <v>0</v>
      </c>
    </row>
    <row r="3476" spans="1:3" x14ac:dyDescent="0.35">
      <c r="A3476" s="1">
        <v>26869</v>
      </c>
      <c r="B3476">
        <v>0</v>
      </c>
      <c r="C3476">
        <v>0</v>
      </c>
    </row>
    <row r="3477" spans="1:3" x14ac:dyDescent="0.35">
      <c r="A3477" s="1">
        <v>26870</v>
      </c>
      <c r="B3477">
        <v>0</v>
      </c>
      <c r="C3477">
        <v>0</v>
      </c>
    </row>
    <row r="3478" spans="1:3" x14ac:dyDescent="0.35">
      <c r="A3478" s="1">
        <v>26871</v>
      </c>
      <c r="B3478">
        <v>0</v>
      </c>
      <c r="C3478">
        <v>0</v>
      </c>
    </row>
    <row r="3479" spans="1:3" x14ac:dyDescent="0.35">
      <c r="A3479" s="1">
        <v>26872</v>
      </c>
      <c r="B3479">
        <v>0</v>
      </c>
      <c r="C3479">
        <v>0</v>
      </c>
    </row>
    <row r="3480" spans="1:3" x14ac:dyDescent="0.35">
      <c r="A3480" s="1">
        <v>26873</v>
      </c>
      <c r="B3480">
        <v>0.2</v>
      </c>
      <c r="C3480">
        <v>0</v>
      </c>
    </row>
    <row r="3481" spans="1:3" x14ac:dyDescent="0.35">
      <c r="A3481" s="1">
        <v>26874</v>
      </c>
      <c r="B3481">
        <v>0.3</v>
      </c>
      <c r="C3481">
        <v>0</v>
      </c>
    </row>
    <row r="3482" spans="1:3" x14ac:dyDescent="0.35">
      <c r="A3482" s="1">
        <v>26875</v>
      </c>
      <c r="B3482">
        <v>0</v>
      </c>
      <c r="C3482">
        <v>0</v>
      </c>
    </row>
    <row r="3483" spans="1:3" x14ac:dyDescent="0.35">
      <c r="A3483" s="1">
        <v>26876</v>
      </c>
      <c r="B3483">
        <v>0</v>
      </c>
      <c r="C3483">
        <v>0</v>
      </c>
    </row>
    <row r="3484" spans="1:3" x14ac:dyDescent="0.35">
      <c r="A3484" s="1">
        <v>26908</v>
      </c>
      <c r="B3484">
        <v>0</v>
      </c>
      <c r="C3484">
        <v>0</v>
      </c>
    </row>
    <row r="3485" spans="1:3" x14ac:dyDescent="0.35">
      <c r="A3485" s="1">
        <v>26909</v>
      </c>
      <c r="B3485">
        <v>0</v>
      </c>
      <c r="C3485">
        <v>0</v>
      </c>
    </row>
    <row r="3486" spans="1:3" x14ac:dyDescent="0.35">
      <c r="A3486" s="1">
        <v>26910</v>
      </c>
      <c r="B3486">
        <v>0</v>
      </c>
      <c r="C3486">
        <v>0</v>
      </c>
    </row>
    <row r="3487" spans="1:3" x14ac:dyDescent="0.35">
      <c r="A3487" s="1">
        <v>26911</v>
      </c>
      <c r="B3487">
        <v>0</v>
      </c>
      <c r="C3487">
        <v>0</v>
      </c>
    </row>
    <row r="3488" spans="1:3" x14ac:dyDescent="0.35">
      <c r="A3488" s="1">
        <v>26912</v>
      </c>
      <c r="B3488">
        <v>0</v>
      </c>
      <c r="C3488">
        <v>0</v>
      </c>
    </row>
    <row r="3489" spans="1:3" x14ac:dyDescent="0.35">
      <c r="A3489" s="1">
        <v>26913</v>
      </c>
      <c r="B3489">
        <v>0</v>
      </c>
      <c r="C3489">
        <v>0</v>
      </c>
    </row>
    <row r="3490" spans="1:3" x14ac:dyDescent="0.35">
      <c r="A3490" s="1">
        <v>26914</v>
      </c>
      <c r="B3490">
        <v>2.2000000000000002</v>
      </c>
      <c r="C3490">
        <v>0</v>
      </c>
    </row>
    <row r="3491" spans="1:3" x14ac:dyDescent="0.35">
      <c r="A3491" s="1">
        <v>26915</v>
      </c>
      <c r="B3491">
        <v>0</v>
      </c>
      <c r="C3491">
        <v>0</v>
      </c>
    </row>
    <row r="3492" spans="1:3" x14ac:dyDescent="0.35">
      <c r="A3492" s="1">
        <v>26916</v>
      </c>
      <c r="B3492">
        <v>0</v>
      </c>
      <c r="C3492">
        <v>0</v>
      </c>
    </row>
    <row r="3493" spans="1:3" x14ac:dyDescent="0.35">
      <c r="A3493" s="1">
        <v>26917</v>
      </c>
      <c r="B3493">
        <v>0.97</v>
      </c>
      <c r="C3493">
        <v>0</v>
      </c>
    </row>
    <row r="3494" spans="1:3" x14ac:dyDescent="0.35">
      <c r="A3494" s="1">
        <v>26918</v>
      </c>
      <c r="B3494">
        <v>0</v>
      </c>
      <c r="C3494">
        <v>0</v>
      </c>
    </row>
    <row r="3495" spans="1:3" x14ac:dyDescent="0.35">
      <c r="A3495" s="1">
        <v>26919</v>
      </c>
      <c r="B3495">
        <v>0</v>
      </c>
      <c r="C3495">
        <v>0</v>
      </c>
    </row>
    <row r="3496" spans="1:3" x14ac:dyDescent="0.35">
      <c r="A3496" s="1">
        <v>26920</v>
      </c>
      <c r="B3496">
        <v>0</v>
      </c>
      <c r="C3496">
        <v>0</v>
      </c>
    </row>
    <row r="3497" spans="1:3" x14ac:dyDescent="0.35">
      <c r="A3497" s="1">
        <v>26921</v>
      </c>
      <c r="B3497">
        <v>0</v>
      </c>
      <c r="C3497">
        <v>0</v>
      </c>
    </row>
    <row r="3498" spans="1:3" x14ac:dyDescent="0.35">
      <c r="A3498" s="1">
        <v>26922</v>
      </c>
      <c r="B3498">
        <v>0.78</v>
      </c>
      <c r="C3498">
        <v>0</v>
      </c>
    </row>
    <row r="3499" spans="1:3" x14ac:dyDescent="0.35">
      <c r="A3499" s="1">
        <v>26923</v>
      </c>
      <c r="B3499">
        <v>0</v>
      </c>
      <c r="C3499">
        <v>0</v>
      </c>
    </row>
    <row r="3500" spans="1:3" x14ac:dyDescent="0.35">
      <c r="A3500" s="1">
        <v>26924</v>
      </c>
      <c r="B3500">
        <v>0</v>
      </c>
      <c r="C3500">
        <v>0</v>
      </c>
    </row>
    <row r="3501" spans="1:3" x14ac:dyDescent="0.35">
      <c r="A3501" s="1">
        <v>26925</v>
      </c>
      <c r="B3501">
        <v>0</v>
      </c>
      <c r="C3501">
        <v>0</v>
      </c>
    </row>
    <row r="3502" spans="1:3" x14ac:dyDescent="0.35">
      <c r="A3502" s="1">
        <v>26926</v>
      </c>
      <c r="B3502">
        <v>0</v>
      </c>
      <c r="C3502">
        <v>0</v>
      </c>
    </row>
    <row r="3503" spans="1:3" x14ac:dyDescent="0.35">
      <c r="A3503" s="1">
        <v>26927</v>
      </c>
      <c r="B3503">
        <v>0</v>
      </c>
      <c r="C3503">
        <v>0</v>
      </c>
    </row>
    <row r="3504" spans="1:3" x14ac:dyDescent="0.35">
      <c r="A3504" s="1">
        <v>26928</v>
      </c>
      <c r="B3504">
        <v>0</v>
      </c>
      <c r="C3504">
        <v>0</v>
      </c>
    </row>
    <row r="3505" spans="1:3" x14ac:dyDescent="0.35">
      <c r="A3505" s="1">
        <v>26929</v>
      </c>
      <c r="B3505">
        <v>0</v>
      </c>
      <c r="C3505">
        <v>0</v>
      </c>
    </row>
    <row r="3506" spans="1:3" x14ac:dyDescent="0.35">
      <c r="A3506" s="1">
        <v>26930</v>
      </c>
      <c r="B3506">
        <v>0</v>
      </c>
      <c r="C3506">
        <v>0</v>
      </c>
    </row>
    <row r="3507" spans="1:3" x14ac:dyDescent="0.35">
      <c r="A3507" s="1">
        <v>26931</v>
      </c>
      <c r="B3507">
        <v>0</v>
      </c>
      <c r="C3507">
        <v>0</v>
      </c>
    </row>
    <row r="3508" spans="1:3" x14ac:dyDescent="0.35">
      <c r="A3508" s="1">
        <v>26932</v>
      </c>
      <c r="B3508">
        <v>0</v>
      </c>
      <c r="C3508">
        <v>0</v>
      </c>
    </row>
    <row r="3509" spans="1:3" x14ac:dyDescent="0.35">
      <c r="A3509" s="1">
        <v>26933</v>
      </c>
      <c r="B3509">
        <v>0</v>
      </c>
      <c r="C3509">
        <v>0</v>
      </c>
    </row>
    <row r="3510" spans="1:3" x14ac:dyDescent="0.35">
      <c r="A3510" s="1">
        <v>26934</v>
      </c>
      <c r="B3510">
        <v>0</v>
      </c>
      <c r="C3510">
        <v>0</v>
      </c>
    </row>
    <row r="3511" spans="1:3" x14ac:dyDescent="0.35">
      <c r="A3511" s="1">
        <v>26935</v>
      </c>
      <c r="B3511">
        <v>0</v>
      </c>
      <c r="C3511">
        <v>0</v>
      </c>
    </row>
    <row r="3512" spans="1:3" x14ac:dyDescent="0.35">
      <c r="A3512" s="1">
        <v>26936</v>
      </c>
      <c r="B3512">
        <v>0</v>
      </c>
      <c r="C3512">
        <v>0</v>
      </c>
    </row>
    <row r="3513" spans="1:3" x14ac:dyDescent="0.35">
      <c r="A3513" s="1">
        <v>26937</v>
      </c>
      <c r="B3513">
        <v>0</v>
      </c>
      <c r="C3513">
        <v>0</v>
      </c>
    </row>
    <row r="3514" spans="1:3" x14ac:dyDescent="0.35">
      <c r="A3514" s="1">
        <v>26969</v>
      </c>
      <c r="B3514">
        <v>0</v>
      </c>
      <c r="C3514">
        <v>0</v>
      </c>
    </row>
    <row r="3515" spans="1:3" x14ac:dyDescent="0.35">
      <c r="A3515" s="1">
        <v>26970</v>
      </c>
      <c r="B3515">
        <v>0</v>
      </c>
      <c r="C3515">
        <v>0</v>
      </c>
    </row>
    <row r="3516" spans="1:3" x14ac:dyDescent="0.35">
      <c r="A3516" s="1">
        <v>26971</v>
      </c>
      <c r="B3516">
        <v>0</v>
      </c>
      <c r="C3516">
        <v>0</v>
      </c>
    </row>
    <row r="3517" spans="1:3" x14ac:dyDescent="0.35">
      <c r="A3517" s="1">
        <v>26972</v>
      </c>
      <c r="B3517">
        <v>0</v>
      </c>
      <c r="C3517">
        <v>0</v>
      </c>
    </row>
    <row r="3518" spans="1:3" x14ac:dyDescent="0.35">
      <c r="A3518" s="1">
        <v>26973</v>
      </c>
      <c r="B3518">
        <v>0</v>
      </c>
      <c r="C3518">
        <v>0</v>
      </c>
    </row>
    <row r="3519" spans="1:3" x14ac:dyDescent="0.35">
      <c r="A3519" s="1">
        <v>26974</v>
      </c>
      <c r="B3519">
        <v>0</v>
      </c>
      <c r="C3519">
        <v>0</v>
      </c>
    </row>
    <row r="3520" spans="1:3" x14ac:dyDescent="0.35">
      <c r="A3520" s="1">
        <v>26975</v>
      </c>
      <c r="B3520">
        <v>0</v>
      </c>
      <c r="C3520">
        <v>0</v>
      </c>
    </row>
    <row r="3521" spans="1:3" x14ac:dyDescent="0.35">
      <c r="A3521" s="1">
        <v>26976</v>
      </c>
      <c r="B3521">
        <v>0</v>
      </c>
      <c r="C3521">
        <v>0</v>
      </c>
    </row>
    <row r="3522" spans="1:3" x14ac:dyDescent="0.35">
      <c r="A3522" s="1">
        <v>26977</v>
      </c>
      <c r="B3522">
        <v>0</v>
      </c>
      <c r="C3522">
        <v>0</v>
      </c>
    </row>
    <row r="3523" spans="1:3" x14ac:dyDescent="0.35">
      <c r="A3523" s="1">
        <v>26978</v>
      </c>
      <c r="B3523">
        <v>0</v>
      </c>
      <c r="C3523">
        <v>0</v>
      </c>
    </row>
    <row r="3524" spans="1:3" x14ac:dyDescent="0.35">
      <c r="A3524" s="1">
        <v>26979</v>
      </c>
      <c r="B3524">
        <v>0</v>
      </c>
      <c r="C3524">
        <v>0</v>
      </c>
    </row>
    <row r="3525" spans="1:3" x14ac:dyDescent="0.35">
      <c r="A3525" s="1">
        <v>26980</v>
      </c>
      <c r="B3525">
        <v>0</v>
      </c>
      <c r="C3525">
        <v>0</v>
      </c>
    </row>
    <row r="3526" spans="1:3" x14ac:dyDescent="0.35">
      <c r="A3526" s="1">
        <v>26981</v>
      </c>
      <c r="B3526">
        <v>0</v>
      </c>
      <c r="C3526">
        <v>0</v>
      </c>
    </row>
    <row r="3527" spans="1:3" x14ac:dyDescent="0.35">
      <c r="A3527" s="1">
        <v>26982</v>
      </c>
      <c r="B3527">
        <v>0</v>
      </c>
      <c r="C3527">
        <v>0</v>
      </c>
    </row>
    <row r="3528" spans="1:3" x14ac:dyDescent="0.35">
      <c r="A3528" s="1">
        <v>26983</v>
      </c>
      <c r="B3528">
        <v>0</v>
      </c>
      <c r="C3528">
        <v>0</v>
      </c>
    </row>
    <row r="3529" spans="1:3" x14ac:dyDescent="0.35">
      <c r="A3529" s="1">
        <v>26984</v>
      </c>
      <c r="B3529">
        <v>0</v>
      </c>
      <c r="C3529">
        <v>0</v>
      </c>
    </row>
    <row r="3530" spans="1:3" x14ac:dyDescent="0.35">
      <c r="A3530" s="1">
        <v>26985</v>
      </c>
      <c r="B3530">
        <v>0</v>
      </c>
      <c r="C3530">
        <v>0</v>
      </c>
    </row>
    <row r="3531" spans="1:3" x14ac:dyDescent="0.35">
      <c r="A3531" s="1">
        <v>26986</v>
      </c>
      <c r="B3531">
        <v>0</v>
      </c>
      <c r="C3531">
        <v>0</v>
      </c>
    </row>
    <row r="3532" spans="1:3" x14ac:dyDescent="0.35">
      <c r="A3532" s="1">
        <v>26987</v>
      </c>
      <c r="B3532">
        <v>0</v>
      </c>
      <c r="C3532">
        <v>0</v>
      </c>
    </row>
    <row r="3533" spans="1:3" x14ac:dyDescent="0.35">
      <c r="A3533" s="1">
        <v>26988</v>
      </c>
      <c r="B3533">
        <v>0</v>
      </c>
      <c r="C3533">
        <v>0</v>
      </c>
    </row>
    <row r="3534" spans="1:3" x14ac:dyDescent="0.35">
      <c r="A3534" s="1">
        <v>26989</v>
      </c>
      <c r="B3534">
        <v>0.25</v>
      </c>
      <c r="C3534">
        <v>0</v>
      </c>
    </row>
    <row r="3535" spans="1:3" x14ac:dyDescent="0.35">
      <c r="A3535" s="1">
        <v>26990</v>
      </c>
      <c r="B3535">
        <v>0</v>
      </c>
      <c r="C3535">
        <v>0</v>
      </c>
    </row>
    <row r="3536" spans="1:3" x14ac:dyDescent="0.35">
      <c r="A3536" s="1">
        <v>26991</v>
      </c>
      <c r="B3536">
        <v>0</v>
      </c>
      <c r="C3536">
        <v>0</v>
      </c>
    </row>
    <row r="3537" spans="1:3" x14ac:dyDescent="0.35">
      <c r="A3537" s="1">
        <v>26992</v>
      </c>
      <c r="B3537">
        <v>0</v>
      </c>
      <c r="C3537">
        <v>0</v>
      </c>
    </row>
    <row r="3538" spans="1:3" x14ac:dyDescent="0.35">
      <c r="A3538" s="1">
        <v>26993</v>
      </c>
      <c r="B3538">
        <v>0.27</v>
      </c>
      <c r="C3538">
        <v>0</v>
      </c>
    </row>
    <row r="3539" spans="1:3" x14ac:dyDescent="0.35">
      <c r="A3539" s="1">
        <v>26994</v>
      </c>
      <c r="B3539">
        <v>0</v>
      </c>
      <c r="C3539">
        <v>0</v>
      </c>
    </row>
    <row r="3540" spans="1:3" x14ac:dyDescent="0.35">
      <c r="A3540" s="1">
        <v>26995</v>
      </c>
      <c r="B3540">
        <v>0</v>
      </c>
      <c r="C3540">
        <v>0</v>
      </c>
    </row>
    <row r="3541" spans="1:3" x14ac:dyDescent="0.35">
      <c r="A3541" s="1">
        <v>26996</v>
      </c>
      <c r="B3541">
        <v>0</v>
      </c>
      <c r="C3541">
        <v>0</v>
      </c>
    </row>
    <row r="3542" spans="1:3" x14ac:dyDescent="0.35">
      <c r="A3542" s="1">
        <v>26997</v>
      </c>
      <c r="B3542">
        <v>0</v>
      </c>
      <c r="C3542">
        <v>0</v>
      </c>
    </row>
    <row r="3543" spans="1:3" x14ac:dyDescent="0.35">
      <c r="A3543" s="1">
        <v>26998</v>
      </c>
      <c r="B3543">
        <v>0</v>
      </c>
      <c r="C3543">
        <v>0</v>
      </c>
    </row>
    <row r="3544" spans="1:3" x14ac:dyDescent="0.35">
      <c r="A3544" s="1">
        <v>26999</v>
      </c>
      <c r="B3544">
        <v>0</v>
      </c>
      <c r="C3544">
        <v>0</v>
      </c>
    </row>
    <row r="3545" spans="1:3" x14ac:dyDescent="0.35">
      <c r="A3545" s="1">
        <v>27000</v>
      </c>
      <c r="B3545">
        <v>0</v>
      </c>
      <c r="C3545">
        <v>0</v>
      </c>
    </row>
    <row r="3546" spans="1:3" x14ac:dyDescent="0.35">
      <c r="A3546" s="1">
        <v>27001</v>
      </c>
      <c r="B3546">
        <v>0</v>
      </c>
      <c r="C3546">
        <v>0</v>
      </c>
    </row>
    <row r="3547" spans="1:3" x14ac:dyDescent="0.35">
      <c r="A3547" s="1">
        <v>27002</v>
      </c>
      <c r="B3547">
        <v>0</v>
      </c>
      <c r="C3547">
        <v>0</v>
      </c>
    </row>
    <row r="3548" spans="1:3" x14ac:dyDescent="0.35">
      <c r="A3548" s="1">
        <v>27003</v>
      </c>
      <c r="B3548">
        <v>0</v>
      </c>
      <c r="C3548">
        <v>0</v>
      </c>
    </row>
    <row r="3549" spans="1:3" x14ac:dyDescent="0.35">
      <c r="A3549" s="1">
        <v>27004</v>
      </c>
      <c r="B3549">
        <v>0</v>
      </c>
      <c r="C3549">
        <v>0</v>
      </c>
    </row>
    <row r="3550" spans="1:3" x14ac:dyDescent="0.35">
      <c r="A3550" s="1">
        <v>27005</v>
      </c>
      <c r="B3550">
        <v>0</v>
      </c>
      <c r="C3550">
        <v>0</v>
      </c>
    </row>
    <row r="3551" spans="1:3" x14ac:dyDescent="0.35">
      <c r="A3551" s="1">
        <v>27006</v>
      </c>
      <c r="B3551">
        <v>0</v>
      </c>
      <c r="C3551">
        <v>0</v>
      </c>
    </row>
    <row r="3552" spans="1:3" x14ac:dyDescent="0.35">
      <c r="A3552" s="1">
        <v>27007</v>
      </c>
      <c r="B3552">
        <v>0</v>
      </c>
      <c r="C3552">
        <v>0</v>
      </c>
    </row>
    <row r="3553" spans="1:3" x14ac:dyDescent="0.35">
      <c r="A3553" s="1">
        <v>27008</v>
      </c>
      <c r="B3553">
        <v>0</v>
      </c>
      <c r="C3553">
        <v>0</v>
      </c>
    </row>
    <row r="3554" spans="1:3" x14ac:dyDescent="0.35">
      <c r="A3554" s="1">
        <v>27009</v>
      </c>
      <c r="B3554">
        <v>0</v>
      </c>
      <c r="C3554">
        <v>0</v>
      </c>
    </row>
    <row r="3555" spans="1:3" x14ac:dyDescent="0.35">
      <c r="A3555" s="1">
        <v>27010</v>
      </c>
      <c r="B3555">
        <v>0</v>
      </c>
      <c r="C3555">
        <v>0</v>
      </c>
    </row>
    <row r="3556" spans="1:3" x14ac:dyDescent="0.35">
      <c r="A3556" s="1">
        <v>27011</v>
      </c>
      <c r="B3556">
        <v>0</v>
      </c>
      <c r="C3556">
        <v>0</v>
      </c>
    </row>
    <row r="3557" spans="1:3" x14ac:dyDescent="0.35">
      <c r="A3557" s="1">
        <v>27012</v>
      </c>
      <c r="B3557">
        <v>0</v>
      </c>
      <c r="C3557">
        <v>0</v>
      </c>
    </row>
    <row r="3558" spans="1:3" x14ac:dyDescent="0.35">
      <c r="A3558" s="1">
        <v>27013</v>
      </c>
      <c r="B3558">
        <v>0</v>
      </c>
      <c r="C3558">
        <v>0</v>
      </c>
    </row>
    <row r="3559" spans="1:3" x14ac:dyDescent="0.35">
      <c r="A3559" s="1">
        <v>27014</v>
      </c>
      <c r="B3559">
        <v>0</v>
      </c>
      <c r="C3559">
        <v>0</v>
      </c>
    </row>
    <row r="3560" spans="1:3" x14ac:dyDescent="0.35">
      <c r="A3560" s="1">
        <v>27015</v>
      </c>
      <c r="B3560">
        <v>0</v>
      </c>
      <c r="C3560">
        <v>0</v>
      </c>
    </row>
    <row r="3561" spans="1:3" x14ac:dyDescent="0.35">
      <c r="A3561" s="1">
        <v>27016</v>
      </c>
      <c r="B3561">
        <v>0</v>
      </c>
      <c r="C3561">
        <v>0</v>
      </c>
    </row>
    <row r="3562" spans="1:3" x14ac:dyDescent="0.35">
      <c r="A3562" s="1">
        <v>27017</v>
      </c>
      <c r="B3562">
        <v>0</v>
      </c>
      <c r="C3562">
        <v>0</v>
      </c>
    </row>
    <row r="3563" spans="1:3" x14ac:dyDescent="0.35">
      <c r="A3563" s="1">
        <v>27018</v>
      </c>
      <c r="B3563">
        <v>0</v>
      </c>
      <c r="C3563">
        <v>0</v>
      </c>
    </row>
    <row r="3564" spans="1:3" x14ac:dyDescent="0.35">
      <c r="A3564" s="1">
        <v>27019</v>
      </c>
      <c r="B3564">
        <v>0</v>
      </c>
      <c r="C3564">
        <v>0</v>
      </c>
    </row>
    <row r="3565" spans="1:3" x14ac:dyDescent="0.35">
      <c r="A3565" s="1">
        <v>27020</v>
      </c>
      <c r="B3565">
        <v>0</v>
      </c>
      <c r="C3565">
        <v>0</v>
      </c>
    </row>
    <row r="3566" spans="1:3" x14ac:dyDescent="0.35">
      <c r="A3566" s="1">
        <v>27021</v>
      </c>
      <c r="B3566">
        <v>0</v>
      </c>
      <c r="C3566">
        <v>0</v>
      </c>
    </row>
    <row r="3567" spans="1:3" x14ac:dyDescent="0.35">
      <c r="A3567" s="1">
        <v>27022</v>
      </c>
      <c r="B3567">
        <v>0</v>
      </c>
      <c r="C3567">
        <v>0</v>
      </c>
    </row>
    <row r="3568" spans="1:3" x14ac:dyDescent="0.35">
      <c r="A3568" s="1">
        <v>27023</v>
      </c>
      <c r="B3568">
        <v>0</v>
      </c>
      <c r="C3568">
        <v>0</v>
      </c>
    </row>
    <row r="3569" spans="1:3" x14ac:dyDescent="0.35">
      <c r="A3569" s="1">
        <v>27024</v>
      </c>
      <c r="B3569">
        <v>0</v>
      </c>
      <c r="C3569">
        <v>0</v>
      </c>
    </row>
    <row r="3570" spans="1:3" x14ac:dyDescent="0.35">
      <c r="A3570" s="1">
        <v>27025</v>
      </c>
      <c r="B3570">
        <v>0</v>
      </c>
      <c r="C3570">
        <v>0</v>
      </c>
    </row>
    <row r="3571" spans="1:3" x14ac:dyDescent="0.35">
      <c r="A3571" s="1">
        <v>27026</v>
      </c>
      <c r="B3571">
        <v>0</v>
      </c>
      <c r="C3571">
        <v>0</v>
      </c>
    </row>
    <row r="3572" spans="1:3" x14ac:dyDescent="0.35">
      <c r="A3572" s="1">
        <v>27027</v>
      </c>
      <c r="B3572">
        <v>0</v>
      </c>
      <c r="C3572">
        <v>0</v>
      </c>
    </row>
    <row r="3573" spans="1:3" x14ac:dyDescent="0.35">
      <c r="A3573" s="1">
        <v>27028</v>
      </c>
      <c r="B3573">
        <v>0</v>
      </c>
      <c r="C3573">
        <v>0</v>
      </c>
    </row>
    <row r="3574" spans="1:3" x14ac:dyDescent="0.35">
      <c r="A3574" s="1">
        <v>27029</v>
      </c>
      <c r="B3574">
        <v>0</v>
      </c>
      <c r="C3574">
        <v>0</v>
      </c>
    </row>
    <row r="3575" spans="1:3" x14ac:dyDescent="0.35">
      <c r="A3575" s="1">
        <v>27030</v>
      </c>
      <c r="B3575">
        <v>0</v>
      </c>
      <c r="C3575">
        <v>0</v>
      </c>
    </row>
    <row r="3576" spans="1:3" x14ac:dyDescent="0.35">
      <c r="A3576" s="1">
        <v>27031</v>
      </c>
      <c r="B3576">
        <v>0</v>
      </c>
      <c r="C3576">
        <v>0</v>
      </c>
    </row>
    <row r="3577" spans="1:3" x14ac:dyDescent="0.35">
      <c r="A3577" s="1">
        <v>27032</v>
      </c>
      <c r="B3577">
        <v>0</v>
      </c>
      <c r="C3577">
        <v>0</v>
      </c>
    </row>
    <row r="3578" spans="1:3" x14ac:dyDescent="0.35">
      <c r="A3578" s="1">
        <v>27033</v>
      </c>
      <c r="B3578">
        <v>0</v>
      </c>
      <c r="C3578">
        <v>0</v>
      </c>
    </row>
    <row r="3579" spans="1:3" x14ac:dyDescent="0.35">
      <c r="A3579" s="1">
        <v>27034</v>
      </c>
      <c r="B3579">
        <v>0</v>
      </c>
      <c r="C3579">
        <v>0</v>
      </c>
    </row>
    <row r="3580" spans="1:3" x14ac:dyDescent="0.35">
      <c r="A3580" s="1">
        <v>27035</v>
      </c>
      <c r="B3580">
        <v>0</v>
      </c>
      <c r="C3580">
        <v>0</v>
      </c>
    </row>
    <row r="3581" spans="1:3" x14ac:dyDescent="0.35">
      <c r="A3581" s="1">
        <v>27036</v>
      </c>
      <c r="B3581">
        <v>0</v>
      </c>
      <c r="C3581">
        <v>0</v>
      </c>
    </row>
    <row r="3582" spans="1:3" x14ac:dyDescent="0.35">
      <c r="A3582" s="1">
        <v>27037</v>
      </c>
      <c r="B3582">
        <v>0</v>
      </c>
      <c r="C3582">
        <v>0</v>
      </c>
    </row>
    <row r="3583" spans="1:3" x14ac:dyDescent="0.35">
      <c r="A3583" s="1">
        <v>27038</v>
      </c>
      <c r="B3583">
        <v>0.95</v>
      </c>
      <c r="C3583">
        <v>0</v>
      </c>
    </row>
    <row r="3584" spans="1:3" x14ac:dyDescent="0.35">
      <c r="A3584" s="1">
        <v>27039</v>
      </c>
      <c r="B3584">
        <v>0</v>
      </c>
      <c r="C3584">
        <v>0</v>
      </c>
    </row>
    <row r="3585" spans="1:3" x14ac:dyDescent="0.35">
      <c r="A3585" s="1">
        <v>27040</v>
      </c>
      <c r="B3585">
        <v>0</v>
      </c>
      <c r="C3585">
        <v>0</v>
      </c>
    </row>
    <row r="3586" spans="1:3" x14ac:dyDescent="0.35">
      <c r="A3586" s="1">
        <v>27041</v>
      </c>
      <c r="B3586">
        <v>0</v>
      </c>
      <c r="C3586">
        <v>0</v>
      </c>
    </row>
    <row r="3587" spans="1:3" x14ac:dyDescent="0.35">
      <c r="A3587" s="1">
        <v>27042</v>
      </c>
      <c r="B3587">
        <v>0</v>
      </c>
      <c r="C3587">
        <v>0</v>
      </c>
    </row>
    <row r="3588" spans="1:3" x14ac:dyDescent="0.35">
      <c r="A3588" s="1">
        <v>27043</v>
      </c>
      <c r="B3588">
        <v>0</v>
      </c>
      <c r="C3588">
        <v>0</v>
      </c>
    </row>
    <row r="3589" spans="1:3" x14ac:dyDescent="0.35">
      <c r="A3589" s="1">
        <v>27044</v>
      </c>
      <c r="B3589">
        <v>0</v>
      </c>
      <c r="C3589">
        <v>0</v>
      </c>
    </row>
    <row r="3590" spans="1:3" x14ac:dyDescent="0.35">
      <c r="A3590" s="1">
        <v>27045</v>
      </c>
      <c r="B3590">
        <v>0</v>
      </c>
      <c r="C3590">
        <v>0</v>
      </c>
    </row>
    <row r="3591" spans="1:3" x14ac:dyDescent="0.35">
      <c r="A3591" s="1">
        <v>27046</v>
      </c>
      <c r="B3591">
        <v>0</v>
      </c>
      <c r="C3591">
        <v>0</v>
      </c>
    </row>
    <row r="3592" spans="1:3" x14ac:dyDescent="0.35">
      <c r="A3592" s="1">
        <v>27047</v>
      </c>
      <c r="B3592">
        <v>0.35</v>
      </c>
      <c r="C3592">
        <v>0</v>
      </c>
    </row>
    <row r="3593" spans="1:3" x14ac:dyDescent="0.35">
      <c r="A3593" s="1">
        <v>27048</v>
      </c>
      <c r="B3593">
        <v>0</v>
      </c>
      <c r="C3593">
        <v>0</v>
      </c>
    </row>
    <row r="3594" spans="1:3" x14ac:dyDescent="0.35">
      <c r="A3594" s="1">
        <v>27049</v>
      </c>
      <c r="B3594">
        <v>0</v>
      </c>
      <c r="C3594">
        <v>0</v>
      </c>
    </row>
    <row r="3595" spans="1:3" x14ac:dyDescent="0.35">
      <c r="A3595" s="1">
        <v>27050</v>
      </c>
      <c r="B3595">
        <v>0</v>
      </c>
      <c r="C3595">
        <v>0</v>
      </c>
    </row>
    <row r="3596" spans="1:3" x14ac:dyDescent="0.35">
      <c r="A3596" s="1">
        <v>27051</v>
      </c>
      <c r="B3596">
        <v>0</v>
      </c>
      <c r="C3596">
        <v>0</v>
      </c>
    </row>
    <row r="3597" spans="1:3" x14ac:dyDescent="0.35">
      <c r="A3597" s="1">
        <v>27052</v>
      </c>
      <c r="B3597">
        <v>0</v>
      </c>
      <c r="C3597">
        <v>0</v>
      </c>
    </row>
    <row r="3598" spans="1:3" x14ac:dyDescent="0.35">
      <c r="A3598" s="1">
        <v>27053</v>
      </c>
      <c r="B3598">
        <v>0.62</v>
      </c>
    </row>
    <row r="3599" spans="1:3" x14ac:dyDescent="0.35">
      <c r="A3599" s="1">
        <v>27054</v>
      </c>
      <c r="B3599">
        <v>0</v>
      </c>
      <c r="C3599">
        <v>0</v>
      </c>
    </row>
    <row r="3600" spans="1:3" x14ac:dyDescent="0.35">
      <c r="A3600" s="1">
        <v>27055</v>
      </c>
      <c r="B3600">
        <v>0</v>
      </c>
      <c r="C3600">
        <v>0</v>
      </c>
    </row>
    <row r="3601" spans="1:3" x14ac:dyDescent="0.35">
      <c r="A3601" s="1">
        <v>27056</v>
      </c>
      <c r="B3601">
        <v>0</v>
      </c>
      <c r="C3601">
        <v>0</v>
      </c>
    </row>
    <row r="3602" spans="1:3" x14ac:dyDescent="0.35">
      <c r="A3602" s="1">
        <v>27057</v>
      </c>
      <c r="B3602">
        <v>0</v>
      </c>
      <c r="C3602">
        <v>0</v>
      </c>
    </row>
    <row r="3603" spans="1:3" x14ac:dyDescent="0.35">
      <c r="A3603" s="1">
        <v>27058</v>
      </c>
      <c r="B3603">
        <v>0</v>
      </c>
      <c r="C3603">
        <v>0</v>
      </c>
    </row>
    <row r="3604" spans="1:3" x14ac:dyDescent="0.35">
      <c r="A3604" s="1">
        <v>27059</v>
      </c>
      <c r="B3604">
        <v>0</v>
      </c>
      <c r="C3604">
        <v>0</v>
      </c>
    </row>
    <row r="3605" spans="1:3" x14ac:dyDescent="0.35">
      <c r="A3605" s="1">
        <v>27060</v>
      </c>
      <c r="B3605">
        <v>0</v>
      </c>
      <c r="C3605">
        <v>0</v>
      </c>
    </row>
    <row r="3606" spans="1:3" x14ac:dyDescent="0.35">
      <c r="A3606" s="1">
        <v>27061</v>
      </c>
      <c r="B3606">
        <v>0</v>
      </c>
      <c r="C3606">
        <v>0</v>
      </c>
    </row>
    <row r="3607" spans="1:3" x14ac:dyDescent="0.35">
      <c r="A3607" s="1">
        <v>27062</v>
      </c>
      <c r="B3607">
        <v>0</v>
      </c>
      <c r="C3607">
        <v>0</v>
      </c>
    </row>
    <row r="3608" spans="1:3" x14ac:dyDescent="0.35">
      <c r="A3608" s="1">
        <v>27063</v>
      </c>
      <c r="B3608">
        <v>0</v>
      </c>
      <c r="C3608">
        <v>0</v>
      </c>
    </row>
    <row r="3609" spans="1:3" x14ac:dyDescent="0.35">
      <c r="A3609" s="1">
        <v>27064</v>
      </c>
      <c r="B3609">
        <v>0</v>
      </c>
      <c r="C3609">
        <v>0</v>
      </c>
    </row>
    <row r="3610" spans="1:3" x14ac:dyDescent="0.35">
      <c r="A3610" s="1">
        <v>27065</v>
      </c>
      <c r="B3610">
        <v>0</v>
      </c>
      <c r="C3610">
        <v>0</v>
      </c>
    </row>
    <row r="3611" spans="1:3" x14ac:dyDescent="0.35">
      <c r="A3611" s="1">
        <v>27066</v>
      </c>
      <c r="B3611">
        <v>0</v>
      </c>
      <c r="C3611">
        <v>0</v>
      </c>
    </row>
    <row r="3612" spans="1:3" x14ac:dyDescent="0.35">
      <c r="A3612" s="1">
        <v>27067</v>
      </c>
      <c r="B3612">
        <v>0</v>
      </c>
      <c r="C3612">
        <v>0</v>
      </c>
    </row>
    <row r="3613" spans="1:3" x14ac:dyDescent="0.35">
      <c r="A3613" s="1">
        <v>27068</v>
      </c>
      <c r="B3613">
        <v>0.15</v>
      </c>
      <c r="C3613">
        <v>0</v>
      </c>
    </row>
    <row r="3614" spans="1:3" x14ac:dyDescent="0.35">
      <c r="A3614" s="1">
        <v>27069</v>
      </c>
      <c r="B3614">
        <v>0</v>
      </c>
      <c r="C3614">
        <v>0</v>
      </c>
    </row>
    <row r="3615" spans="1:3" x14ac:dyDescent="0.35">
      <c r="A3615" s="1">
        <v>27070</v>
      </c>
      <c r="B3615">
        <v>0</v>
      </c>
      <c r="C3615">
        <v>0</v>
      </c>
    </row>
    <row r="3616" spans="1:3" x14ac:dyDescent="0.35">
      <c r="A3616" s="1">
        <v>27071</v>
      </c>
      <c r="B3616">
        <v>0</v>
      </c>
      <c r="C3616">
        <v>0</v>
      </c>
    </row>
    <row r="3617" spans="1:3" x14ac:dyDescent="0.35">
      <c r="A3617" s="1">
        <v>27072</v>
      </c>
      <c r="B3617">
        <v>0</v>
      </c>
      <c r="C3617">
        <v>0</v>
      </c>
    </row>
    <row r="3618" spans="1:3" x14ac:dyDescent="0.35">
      <c r="A3618" s="1">
        <v>27073</v>
      </c>
      <c r="B3618">
        <v>0</v>
      </c>
      <c r="C3618">
        <v>0</v>
      </c>
    </row>
    <row r="3619" spans="1:3" x14ac:dyDescent="0.35">
      <c r="A3619" s="1">
        <v>27074</v>
      </c>
      <c r="B3619">
        <v>0</v>
      </c>
      <c r="C3619">
        <v>0</v>
      </c>
    </row>
    <row r="3620" spans="1:3" x14ac:dyDescent="0.35">
      <c r="A3620" s="1">
        <v>27075</v>
      </c>
      <c r="B3620">
        <v>0</v>
      </c>
      <c r="C3620">
        <v>0</v>
      </c>
    </row>
    <row r="3621" spans="1:3" x14ac:dyDescent="0.35">
      <c r="A3621" s="1">
        <v>27076</v>
      </c>
      <c r="B3621">
        <v>0</v>
      </c>
      <c r="C3621">
        <v>0</v>
      </c>
    </row>
    <row r="3622" spans="1:3" x14ac:dyDescent="0.35">
      <c r="A3622" s="1">
        <v>27077</v>
      </c>
      <c r="B3622">
        <v>0</v>
      </c>
      <c r="C3622">
        <v>0</v>
      </c>
    </row>
    <row r="3623" spans="1:3" x14ac:dyDescent="0.35">
      <c r="A3623" s="1">
        <v>27078</v>
      </c>
      <c r="B3623">
        <v>0</v>
      </c>
      <c r="C3623">
        <v>0</v>
      </c>
    </row>
    <row r="3624" spans="1:3" x14ac:dyDescent="0.35">
      <c r="A3624" s="1">
        <v>27079</v>
      </c>
      <c r="B3624">
        <v>0</v>
      </c>
      <c r="C3624">
        <v>0</v>
      </c>
    </row>
    <row r="3625" spans="1:3" x14ac:dyDescent="0.35">
      <c r="A3625" s="1">
        <v>27080</v>
      </c>
      <c r="B3625">
        <v>0</v>
      </c>
      <c r="C3625">
        <v>0</v>
      </c>
    </row>
    <row r="3626" spans="1:3" x14ac:dyDescent="0.35">
      <c r="A3626" s="1">
        <v>27081</v>
      </c>
      <c r="B3626">
        <v>0.32</v>
      </c>
      <c r="C3626">
        <v>0</v>
      </c>
    </row>
    <row r="3627" spans="1:3" x14ac:dyDescent="0.35">
      <c r="A3627" s="1">
        <v>27082</v>
      </c>
      <c r="B3627">
        <v>0</v>
      </c>
      <c r="C3627">
        <v>0</v>
      </c>
    </row>
    <row r="3628" spans="1:3" x14ac:dyDescent="0.35">
      <c r="A3628" s="1">
        <v>27083</v>
      </c>
      <c r="B3628">
        <v>0</v>
      </c>
      <c r="C3628">
        <v>0</v>
      </c>
    </row>
    <row r="3629" spans="1:3" x14ac:dyDescent="0.35">
      <c r="A3629" s="1">
        <v>27084</v>
      </c>
      <c r="B3629">
        <v>0</v>
      </c>
      <c r="C3629">
        <v>0</v>
      </c>
    </row>
    <row r="3630" spans="1:3" x14ac:dyDescent="0.35">
      <c r="A3630" s="1">
        <v>27085</v>
      </c>
      <c r="B3630">
        <v>0</v>
      </c>
      <c r="C3630">
        <v>0</v>
      </c>
    </row>
    <row r="3631" spans="1:3" x14ac:dyDescent="0.35">
      <c r="A3631" s="1">
        <v>27086</v>
      </c>
      <c r="B3631">
        <v>0</v>
      </c>
      <c r="C3631">
        <v>0</v>
      </c>
    </row>
    <row r="3632" spans="1:3" x14ac:dyDescent="0.35">
      <c r="A3632" s="1">
        <v>27087</v>
      </c>
      <c r="B3632">
        <v>0</v>
      </c>
      <c r="C3632">
        <v>0</v>
      </c>
    </row>
    <row r="3633" spans="1:3" x14ac:dyDescent="0.35">
      <c r="A3633" s="1">
        <v>27088</v>
      </c>
      <c r="B3633">
        <v>0</v>
      </c>
      <c r="C3633">
        <v>0</v>
      </c>
    </row>
    <row r="3634" spans="1:3" x14ac:dyDescent="0.35">
      <c r="A3634" s="1">
        <v>27089</v>
      </c>
      <c r="B3634">
        <v>0</v>
      </c>
      <c r="C3634">
        <v>0</v>
      </c>
    </row>
    <row r="3635" spans="1:3" x14ac:dyDescent="0.35">
      <c r="A3635" s="1">
        <v>27090</v>
      </c>
      <c r="B3635">
        <v>0</v>
      </c>
      <c r="C3635">
        <v>0</v>
      </c>
    </row>
    <row r="3636" spans="1:3" x14ac:dyDescent="0.35">
      <c r="A3636" s="1">
        <v>27091</v>
      </c>
      <c r="B3636">
        <v>0</v>
      </c>
      <c r="C3636">
        <v>0</v>
      </c>
    </row>
    <row r="3637" spans="1:3" x14ac:dyDescent="0.35">
      <c r="A3637" s="1">
        <v>27092</v>
      </c>
      <c r="B3637">
        <v>0</v>
      </c>
      <c r="C3637">
        <v>0</v>
      </c>
    </row>
    <row r="3638" spans="1:3" x14ac:dyDescent="0.35">
      <c r="A3638" s="1">
        <v>27093</v>
      </c>
      <c r="B3638">
        <v>0</v>
      </c>
      <c r="C3638">
        <v>0</v>
      </c>
    </row>
    <row r="3639" spans="1:3" x14ac:dyDescent="0.35">
      <c r="A3639" s="1">
        <v>27094</v>
      </c>
      <c r="B3639">
        <v>0</v>
      </c>
      <c r="C3639">
        <v>0</v>
      </c>
    </row>
    <row r="3640" spans="1:3" x14ac:dyDescent="0.35">
      <c r="A3640" s="1">
        <v>27095</v>
      </c>
      <c r="B3640">
        <v>0</v>
      </c>
      <c r="C3640">
        <v>0</v>
      </c>
    </row>
    <row r="3641" spans="1:3" x14ac:dyDescent="0.35">
      <c r="A3641" s="1">
        <v>27096</v>
      </c>
      <c r="B3641">
        <v>0</v>
      </c>
      <c r="C3641">
        <v>0</v>
      </c>
    </row>
    <row r="3642" spans="1:3" x14ac:dyDescent="0.35">
      <c r="A3642" s="1">
        <v>27097</v>
      </c>
      <c r="B3642">
        <v>0</v>
      </c>
      <c r="C3642">
        <v>0</v>
      </c>
    </row>
    <row r="3643" spans="1:3" x14ac:dyDescent="0.35">
      <c r="A3643" s="1">
        <v>27098</v>
      </c>
      <c r="B3643">
        <v>0</v>
      </c>
      <c r="C3643">
        <v>0</v>
      </c>
    </row>
    <row r="3644" spans="1:3" x14ac:dyDescent="0.35">
      <c r="A3644" s="1">
        <v>27099</v>
      </c>
      <c r="B3644">
        <v>0</v>
      </c>
      <c r="C3644">
        <v>0</v>
      </c>
    </row>
    <row r="3645" spans="1:3" x14ac:dyDescent="0.35">
      <c r="A3645" s="1">
        <v>27100</v>
      </c>
      <c r="B3645">
        <v>0</v>
      </c>
      <c r="C3645">
        <v>0</v>
      </c>
    </row>
    <row r="3646" spans="1:3" x14ac:dyDescent="0.35">
      <c r="A3646" s="1">
        <v>27101</v>
      </c>
      <c r="B3646">
        <v>0</v>
      </c>
      <c r="C3646">
        <v>0</v>
      </c>
    </row>
    <row r="3647" spans="1:3" x14ac:dyDescent="0.35">
      <c r="A3647" s="1">
        <v>27102</v>
      </c>
      <c r="B3647">
        <v>0</v>
      </c>
      <c r="C3647">
        <v>0</v>
      </c>
    </row>
    <row r="3648" spans="1:3" x14ac:dyDescent="0.35">
      <c r="A3648" s="1">
        <v>27103</v>
      </c>
      <c r="B3648">
        <v>0</v>
      </c>
      <c r="C3648">
        <v>0</v>
      </c>
    </row>
    <row r="3649" spans="1:3" x14ac:dyDescent="0.35">
      <c r="A3649" s="1">
        <v>27104</v>
      </c>
      <c r="B3649">
        <v>0</v>
      </c>
      <c r="C3649">
        <v>0</v>
      </c>
    </row>
    <row r="3650" spans="1:3" x14ac:dyDescent="0.35">
      <c r="A3650" s="1">
        <v>27105</v>
      </c>
      <c r="B3650">
        <v>0</v>
      </c>
      <c r="C3650">
        <v>0</v>
      </c>
    </row>
    <row r="3651" spans="1:3" x14ac:dyDescent="0.35">
      <c r="A3651" s="1">
        <v>27106</v>
      </c>
      <c r="B3651">
        <v>0</v>
      </c>
      <c r="C3651">
        <v>0</v>
      </c>
    </row>
    <row r="3652" spans="1:3" x14ac:dyDescent="0.35">
      <c r="A3652" s="1">
        <v>27107</v>
      </c>
      <c r="B3652">
        <v>0</v>
      </c>
      <c r="C3652">
        <v>0</v>
      </c>
    </row>
    <row r="3653" spans="1:3" x14ac:dyDescent="0.35">
      <c r="A3653" s="1">
        <v>27108</v>
      </c>
      <c r="B3653">
        <v>0</v>
      </c>
      <c r="C3653">
        <v>0</v>
      </c>
    </row>
    <row r="3654" spans="1:3" x14ac:dyDescent="0.35">
      <c r="A3654" s="1">
        <v>27109</v>
      </c>
      <c r="B3654">
        <v>0.27</v>
      </c>
      <c r="C3654">
        <v>0</v>
      </c>
    </row>
    <row r="3655" spans="1:3" x14ac:dyDescent="0.35">
      <c r="A3655" s="1">
        <v>27110</v>
      </c>
      <c r="B3655">
        <v>0</v>
      </c>
      <c r="C3655">
        <v>0</v>
      </c>
    </row>
    <row r="3656" spans="1:3" x14ac:dyDescent="0.35">
      <c r="A3656" s="1">
        <v>27111</v>
      </c>
      <c r="B3656">
        <v>0</v>
      </c>
      <c r="C3656">
        <v>0</v>
      </c>
    </row>
    <row r="3657" spans="1:3" x14ac:dyDescent="0.35">
      <c r="A3657" s="1">
        <v>27112</v>
      </c>
      <c r="B3657">
        <v>0</v>
      </c>
      <c r="C3657">
        <v>0</v>
      </c>
    </row>
    <row r="3658" spans="1:3" x14ac:dyDescent="0.35">
      <c r="A3658" s="1">
        <v>27113</v>
      </c>
      <c r="B3658">
        <v>0</v>
      </c>
      <c r="C3658">
        <v>0</v>
      </c>
    </row>
    <row r="3659" spans="1:3" x14ac:dyDescent="0.35">
      <c r="A3659" s="1">
        <v>27114</v>
      </c>
      <c r="B3659">
        <v>0</v>
      </c>
      <c r="C3659">
        <v>0</v>
      </c>
    </row>
    <row r="3660" spans="1:3" x14ac:dyDescent="0.35">
      <c r="A3660" s="1">
        <v>27115</v>
      </c>
      <c r="B3660">
        <v>0</v>
      </c>
      <c r="C3660">
        <v>0</v>
      </c>
    </row>
    <row r="3661" spans="1:3" x14ac:dyDescent="0.35">
      <c r="A3661" s="1">
        <v>27116</v>
      </c>
      <c r="B3661">
        <v>0</v>
      </c>
      <c r="C3661">
        <v>0</v>
      </c>
    </row>
    <row r="3662" spans="1:3" x14ac:dyDescent="0.35">
      <c r="A3662" s="1">
        <v>27117</v>
      </c>
      <c r="B3662">
        <v>0</v>
      </c>
      <c r="C3662">
        <v>0</v>
      </c>
    </row>
    <row r="3663" spans="1:3" x14ac:dyDescent="0.35">
      <c r="A3663" s="1">
        <v>27118</v>
      </c>
      <c r="B3663">
        <v>0</v>
      </c>
      <c r="C3663">
        <v>0</v>
      </c>
    </row>
    <row r="3664" spans="1:3" x14ac:dyDescent="0.35">
      <c r="A3664" s="1">
        <v>27119</v>
      </c>
      <c r="B3664">
        <v>0</v>
      </c>
      <c r="C3664">
        <v>0</v>
      </c>
    </row>
    <row r="3665" spans="1:3" x14ac:dyDescent="0.35">
      <c r="A3665" s="1">
        <v>27120</v>
      </c>
      <c r="B3665">
        <v>0</v>
      </c>
      <c r="C3665">
        <v>0</v>
      </c>
    </row>
    <row r="3666" spans="1:3" x14ac:dyDescent="0.35">
      <c r="A3666" s="1">
        <v>27121</v>
      </c>
      <c r="B3666">
        <v>0</v>
      </c>
      <c r="C3666">
        <v>0</v>
      </c>
    </row>
    <row r="3667" spans="1:3" x14ac:dyDescent="0.35">
      <c r="A3667" s="1">
        <v>27122</v>
      </c>
      <c r="B3667">
        <v>0</v>
      </c>
      <c r="C3667">
        <v>0</v>
      </c>
    </row>
    <row r="3668" spans="1:3" x14ac:dyDescent="0.35">
      <c r="A3668" s="1">
        <v>27123</v>
      </c>
      <c r="B3668">
        <v>0</v>
      </c>
      <c r="C3668">
        <v>0</v>
      </c>
    </row>
    <row r="3669" spans="1:3" x14ac:dyDescent="0.35">
      <c r="A3669" s="1">
        <v>27124</v>
      </c>
      <c r="B3669">
        <v>0</v>
      </c>
      <c r="C3669">
        <v>0</v>
      </c>
    </row>
    <row r="3670" spans="1:3" x14ac:dyDescent="0.35">
      <c r="A3670" s="1">
        <v>27125</v>
      </c>
      <c r="B3670">
        <v>0</v>
      </c>
      <c r="C3670">
        <v>0</v>
      </c>
    </row>
    <row r="3671" spans="1:3" x14ac:dyDescent="0.35">
      <c r="A3671" s="1">
        <v>27126</v>
      </c>
      <c r="B3671">
        <v>0</v>
      </c>
      <c r="C3671">
        <v>0</v>
      </c>
    </row>
    <row r="3672" spans="1:3" x14ac:dyDescent="0.35">
      <c r="A3672" s="1">
        <v>27127</v>
      </c>
      <c r="B3672">
        <v>0</v>
      </c>
      <c r="C3672">
        <v>0</v>
      </c>
    </row>
    <row r="3673" spans="1:3" x14ac:dyDescent="0.35">
      <c r="A3673" s="1">
        <v>27128</v>
      </c>
      <c r="B3673">
        <v>0</v>
      </c>
      <c r="C3673">
        <v>0</v>
      </c>
    </row>
    <row r="3674" spans="1:3" x14ac:dyDescent="0.35">
      <c r="A3674" s="1">
        <v>27129</v>
      </c>
      <c r="B3674">
        <v>0</v>
      </c>
      <c r="C3674">
        <v>0</v>
      </c>
    </row>
    <row r="3675" spans="1:3" x14ac:dyDescent="0.35">
      <c r="A3675" s="1">
        <v>27130</v>
      </c>
      <c r="B3675">
        <v>0</v>
      </c>
      <c r="C3675">
        <v>0</v>
      </c>
    </row>
    <row r="3676" spans="1:3" x14ac:dyDescent="0.35">
      <c r="A3676" s="1">
        <v>27131</v>
      </c>
      <c r="B3676">
        <v>0</v>
      </c>
      <c r="C3676">
        <v>0</v>
      </c>
    </row>
    <row r="3677" spans="1:3" x14ac:dyDescent="0.35">
      <c r="A3677" s="1">
        <v>27132</v>
      </c>
      <c r="B3677">
        <v>0</v>
      </c>
      <c r="C3677">
        <v>0</v>
      </c>
    </row>
    <row r="3678" spans="1:3" x14ac:dyDescent="0.35">
      <c r="A3678" s="1">
        <v>27133</v>
      </c>
      <c r="B3678">
        <v>0</v>
      </c>
      <c r="C3678">
        <v>0</v>
      </c>
    </row>
    <row r="3679" spans="1:3" x14ac:dyDescent="0.35">
      <c r="A3679" s="1">
        <v>27134</v>
      </c>
      <c r="B3679">
        <v>0</v>
      </c>
      <c r="C3679">
        <v>0</v>
      </c>
    </row>
    <row r="3680" spans="1:3" x14ac:dyDescent="0.35">
      <c r="A3680" s="1">
        <v>27135</v>
      </c>
      <c r="B3680">
        <v>0</v>
      </c>
      <c r="C3680">
        <v>0</v>
      </c>
    </row>
    <row r="3681" spans="1:3" x14ac:dyDescent="0.35">
      <c r="A3681" s="1">
        <v>27136</v>
      </c>
      <c r="B3681">
        <v>0</v>
      </c>
      <c r="C3681">
        <v>0</v>
      </c>
    </row>
    <row r="3682" spans="1:3" x14ac:dyDescent="0.35">
      <c r="A3682" s="1">
        <v>27137</v>
      </c>
      <c r="B3682">
        <v>0</v>
      </c>
      <c r="C3682">
        <v>0</v>
      </c>
    </row>
    <row r="3683" spans="1:3" x14ac:dyDescent="0.35">
      <c r="A3683" s="1">
        <v>27138</v>
      </c>
      <c r="B3683">
        <v>0</v>
      </c>
      <c r="C3683">
        <v>0</v>
      </c>
    </row>
    <row r="3684" spans="1:3" x14ac:dyDescent="0.35">
      <c r="A3684" s="1">
        <v>27139</v>
      </c>
      <c r="B3684">
        <v>0</v>
      </c>
      <c r="C3684">
        <v>0</v>
      </c>
    </row>
    <row r="3685" spans="1:3" x14ac:dyDescent="0.35">
      <c r="A3685" s="1">
        <v>27140</v>
      </c>
      <c r="B3685">
        <v>0</v>
      </c>
      <c r="C3685">
        <v>0</v>
      </c>
    </row>
    <row r="3686" spans="1:3" x14ac:dyDescent="0.35">
      <c r="A3686" s="1">
        <v>27141</v>
      </c>
      <c r="B3686">
        <v>0</v>
      </c>
      <c r="C3686">
        <v>0</v>
      </c>
    </row>
    <row r="3687" spans="1:3" x14ac:dyDescent="0.35">
      <c r="A3687" s="1">
        <v>27142</v>
      </c>
      <c r="B3687">
        <v>0</v>
      </c>
      <c r="C3687">
        <v>0</v>
      </c>
    </row>
    <row r="3688" spans="1:3" x14ac:dyDescent="0.35">
      <c r="A3688" s="1">
        <v>27143</v>
      </c>
      <c r="B3688">
        <v>0</v>
      </c>
      <c r="C3688">
        <v>0</v>
      </c>
    </row>
    <row r="3689" spans="1:3" x14ac:dyDescent="0.35">
      <c r="A3689" s="1">
        <v>27144</v>
      </c>
      <c r="B3689">
        <v>0</v>
      </c>
      <c r="C3689">
        <v>0</v>
      </c>
    </row>
    <row r="3690" spans="1:3" x14ac:dyDescent="0.35">
      <c r="A3690" s="1">
        <v>27145</v>
      </c>
      <c r="B3690">
        <v>0</v>
      </c>
      <c r="C3690">
        <v>0</v>
      </c>
    </row>
    <row r="3691" spans="1:3" x14ac:dyDescent="0.35">
      <c r="A3691" s="1">
        <v>27146</v>
      </c>
      <c r="B3691">
        <v>0</v>
      </c>
      <c r="C3691">
        <v>0</v>
      </c>
    </row>
    <row r="3692" spans="1:3" x14ac:dyDescent="0.35">
      <c r="A3692" s="1">
        <v>27147</v>
      </c>
      <c r="B3692">
        <v>0</v>
      </c>
      <c r="C3692">
        <v>0</v>
      </c>
    </row>
    <row r="3693" spans="1:3" x14ac:dyDescent="0.35">
      <c r="A3693" s="1">
        <v>27148</v>
      </c>
      <c r="B3693">
        <v>0</v>
      </c>
      <c r="C3693">
        <v>0</v>
      </c>
    </row>
    <row r="3694" spans="1:3" x14ac:dyDescent="0.35">
      <c r="A3694" s="1">
        <v>27149</v>
      </c>
      <c r="B3694">
        <v>0.2</v>
      </c>
      <c r="C3694">
        <v>0</v>
      </c>
    </row>
    <row r="3695" spans="1:3" x14ac:dyDescent="0.35">
      <c r="A3695" s="1">
        <v>27150</v>
      </c>
      <c r="B3695">
        <v>0</v>
      </c>
      <c r="C3695">
        <v>0</v>
      </c>
    </row>
    <row r="3696" spans="1:3" x14ac:dyDescent="0.35">
      <c r="A3696" s="1">
        <v>27151</v>
      </c>
      <c r="B3696">
        <v>0</v>
      </c>
      <c r="C3696">
        <v>0</v>
      </c>
    </row>
    <row r="3697" spans="1:3" x14ac:dyDescent="0.35">
      <c r="A3697" s="1">
        <v>27152</v>
      </c>
      <c r="B3697">
        <v>0</v>
      </c>
      <c r="C3697">
        <v>0</v>
      </c>
    </row>
    <row r="3698" spans="1:3" x14ac:dyDescent="0.35">
      <c r="A3698" s="1">
        <v>27153</v>
      </c>
      <c r="B3698">
        <v>0</v>
      </c>
      <c r="C3698">
        <v>0</v>
      </c>
    </row>
    <row r="3699" spans="1:3" x14ac:dyDescent="0.35">
      <c r="A3699" s="1">
        <v>27154</v>
      </c>
      <c r="B3699">
        <v>0</v>
      </c>
      <c r="C3699">
        <v>0</v>
      </c>
    </row>
    <row r="3700" spans="1:3" x14ac:dyDescent="0.35">
      <c r="A3700" s="1">
        <v>27155</v>
      </c>
      <c r="B3700">
        <v>0</v>
      </c>
      <c r="C3700">
        <v>0</v>
      </c>
    </row>
    <row r="3701" spans="1:3" x14ac:dyDescent="0.35">
      <c r="A3701" s="1">
        <v>27156</v>
      </c>
      <c r="B3701">
        <v>0</v>
      </c>
      <c r="C3701">
        <v>0</v>
      </c>
    </row>
    <row r="3702" spans="1:3" x14ac:dyDescent="0.35">
      <c r="A3702" s="1">
        <v>27157</v>
      </c>
      <c r="B3702">
        <v>0</v>
      </c>
      <c r="C3702">
        <v>0</v>
      </c>
    </row>
    <row r="3703" spans="1:3" x14ac:dyDescent="0.35">
      <c r="A3703" s="1">
        <v>27158</v>
      </c>
      <c r="B3703">
        <v>0</v>
      </c>
      <c r="C3703">
        <v>0</v>
      </c>
    </row>
    <row r="3704" spans="1:3" x14ac:dyDescent="0.35">
      <c r="A3704" s="1">
        <v>27159</v>
      </c>
      <c r="B3704">
        <v>0</v>
      </c>
      <c r="C3704">
        <v>0</v>
      </c>
    </row>
    <row r="3705" spans="1:3" x14ac:dyDescent="0.35">
      <c r="A3705" s="1">
        <v>27160</v>
      </c>
      <c r="B3705">
        <v>0</v>
      </c>
      <c r="C3705">
        <v>0</v>
      </c>
    </row>
    <row r="3706" spans="1:3" x14ac:dyDescent="0.35">
      <c r="A3706" s="1">
        <v>27161</v>
      </c>
      <c r="B3706">
        <v>0</v>
      </c>
      <c r="C3706">
        <v>0</v>
      </c>
    </row>
    <row r="3707" spans="1:3" x14ac:dyDescent="0.35">
      <c r="A3707" s="1">
        <v>27162</v>
      </c>
      <c r="B3707">
        <v>0</v>
      </c>
      <c r="C3707">
        <v>0</v>
      </c>
    </row>
    <row r="3708" spans="1:3" x14ac:dyDescent="0.35">
      <c r="A3708" s="1">
        <v>27163</v>
      </c>
      <c r="B3708">
        <v>0</v>
      </c>
      <c r="C3708">
        <v>0</v>
      </c>
    </row>
    <row r="3709" spans="1:3" x14ac:dyDescent="0.35">
      <c r="A3709" s="1">
        <v>27164</v>
      </c>
      <c r="B3709">
        <v>0</v>
      </c>
      <c r="C3709">
        <v>0</v>
      </c>
    </row>
    <row r="3710" spans="1:3" x14ac:dyDescent="0.35">
      <c r="A3710" s="1">
        <v>27165</v>
      </c>
      <c r="B3710">
        <v>0</v>
      </c>
      <c r="C3710">
        <v>0</v>
      </c>
    </row>
    <row r="3711" spans="1:3" x14ac:dyDescent="0.35">
      <c r="A3711" s="1">
        <v>27166</v>
      </c>
      <c r="B3711">
        <v>0</v>
      </c>
      <c r="C3711">
        <v>0</v>
      </c>
    </row>
    <row r="3712" spans="1:3" x14ac:dyDescent="0.35">
      <c r="A3712" s="1">
        <v>27167</v>
      </c>
      <c r="B3712">
        <v>0</v>
      </c>
      <c r="C3712">
        <v>0</v>
      </c>
    </row>
    <row r="3713" spans="1:3" x14ac:dyDescent="0.35">
      <c r="A3713" s="1">
        <v>27168</v>
      </c>
      <c r="B3713">
        <v>0</v>
      </c>
      <c r="C3713">
        <v>0</v>
      </c>
    </row>
    <row r="3714" spans="1:3" x14ac:dyDescent="0.35">
      <c r="A3714" s="1">
        <v>27169</v>
      </c>
      <c r="B3714">
        <v>0</v>
      </c>
      <c r="C3714">
        <v>0</v>
      </c>
    </row>
    <row r="3715" spans="1:3" x14ac:dyDescent="0.35">
      <c r="A3715" s="1">
        <v>27170</v>
      </c>
      <c r="B3715">
        <v>0</v>
      </c>
      <c r="C3715">
        <v>0</v>
      </c>
    </row>
    <row r="3716" spans="1:3" x14ac:dyDescent="0.35">
      <c r="A3716" s="1">
        <v>27171</v>
      </c>
      <c r="B3716">
        <v>0</v>
      </c>
      <c r="C3716">
        <v>0</v>
      </c>
    </row>
    <row r="3717" spans="1:3" x14ac:dyDescent="0.35">
      <c r="A3717" s="1">
        <v>27172</v>
      </c>
      <c r="B3717">
        <v>0</v>
      </c>
      <c r="C3717">
        <v>0</v>
      </c>
    </row>
    <row r="3718" spans="1:3" x14ac:dyDescent="0.35">
      <c r="A3718" s="1">
        <v>27173</v>
      </c>
      <c r="B3718">
        <v>0</v>
      </c>
      <c r="C3718">
        <v>0</v>
      </c>
    </row>
    <row r="3719" spans="1:3" x14ac:dyDescent="0.35">
      <c r="A3719" s="1">
        <v>27174</v>
      </c>
      <c r="B3719">
        <v>0</v>
      </c>
      <c r="C3719">
        <v>0</v>
      </c>
    </row>
    <row r="3720" spans="1:3" x14ac:dyDescent="0.35">
      <c r="A3720" s="1">
        <v>27175</v>
      </c>
      <c r="B3720">
        <v>0</v>
      </c>
      <c r="C3720">
        <v>0</v>
      </c>
    </row>
    <row r="3721" spans="1:3" x14ac:dyDescent="0.35">
      <c r="A3721" s="1">
        <v>27176</v>
      </c>
      <c r="B3721">
        <v>0</v>
      </c>
      <c r="C3721">
        <v>0</v>
      </c>
    </row>
    <row r="3722" spans="1:3" x14ac:dyDescent="0.35">
      <c r="A3722" s="1">
        <v>27177</v>
      </c>
      <c r="B3722">
        <v>0</v>
      </c>
      <c r="C3722">
        <v>0</v>
      </c>
    </row>
    <row r="3723" spans="1:3" x14ac:dyDescent="0.35">
      <c r="A3723" s="1">
        <v>27178</v>
      </c>
      <c r="B3723">
        <v>0</v>
      </c>
      <c r="C3723">
        <v>0</v>
      </c>
    </row>
    <row r="3724" spans="1:3" x14ac:dyDescent="0.35">
      <c r="A3724" s="1">
        <v>27179</v>
      </c>
      <c r="B3724">
        <v>0</v>
      </c>
      <c r="C3724">
        <v>0</v>
      </c>
    </row>
    <row r="3725" spans="1:3" x14ac:dyDescent="0.35">
      <c r="A3725" s="1">
        <v>27180</v>
      </c>
      <c r="B3725">
        <v>0</v>
      </c>
      <c r="C3725">
        <v>0</v>
      </c>
    </row>
    <row r="3726" spans="1:3" x14ac:dyDescent="0.35">
      <c r="A3726" s="1">
        <v>27181</v>
      </c>
      <c r="B3726">
        <v>0</v>
      </c>
      <c r="C3726">
        <v>0</v>
      </c>
    </row>
    <row r="3727" spans="1:3" x14ac:dyDescent="0.35">
      <c r="A3727" s="1">
        <v>27182</v>
      </c>
      <c r="B3727">
        <v>0</v>
      </c>
      <c r="C3727">
        <v>0</v>
      </c>
    </row>
    <row r="3728" spans="1:3" x14ac:dyDescent="0.35">
      <c r="A3728" s="1">
        <v>27183</v>
      </c>
      <c r="B3728">
        <v>0</v>
      </c>
      <c r="C3728">
        <v>0</v>
      </c>
    </row>
    <row r="3729" spans="1:3" x14ac:dyDescent="0.35">
      <c r="A3729" s="1">
        <v>27184</v>
      </c>
      <c r="B3729">
        <v>0</v>
      </c>
      <c r="C3729">
        <v>0</v>
      </c>
    </row>
    <row r="3730" spans="1:3" x14ac:dyDescent="0.35">
      <c r="A3730" s="1">
        <v>27185</v>
      </c>
      <c r="B3730">
        <v>0</v>
      </c>
      <c r="C3730">
        <v>0</v>
      </c>
    </row>
    <row r="3731" spans="1:3" x14ac:dyDescent="0.35">
      <c r="A3731" s="1">
        <v>27186</v>
      </c>
      <c r="B3731">
        <v>0</v>
      </c>
      <c r="C3731">
        <v>0</v>
      </c>
    </row>
    <row r="3732" spans="1:3" x14ac:dyDescent="0.35">
      <c r="A3732" s="1">
        <v>27187</v>
      </c>
      <c r="B3732">
        <v>0</v>
      </c>
      <c r="C3732">
        <v>0</v>
      </c>
    </row>
    <row r="3733" spans="1:3" x14ac:dyDescent="0.35">
      <c r="A3733" s="1">
        <v>27188</v>
      </c>
      <c r="B3733">
        <v>0</v>
      </c>
      <c r="C3733">
        <v>0</v>
      </c>
    </row>
    <row r="3734" spans="1:3" x14ac:dyDescent="0.35">
      <c r="A3734" s="1">
        <v>27189</v>
      </c>
      <c r="B3734">
        <v>0</v>
      </c>
      <c r="C3734">
        <v>0</v>
      </c>
    </row>
    <row r="3735" spans="1:3" x14ac:dyDescent="0.35">
      <c r="A3735" s="1">
        <v>27190</v>
      </c>
      <c r="B3735">
        <v>0</v>
      </c>
      <c r="C3735">
        <v>0</v>
      </c>
    </row>
    <row r="3736" spans="1:3" x14ac:dyDescent="0.35">
      <c r="A3736" s="1">
        <v>27191</v>
      </c>
      <c r="B3736">
        <v>0</v>
      </c>
      <c r="C3736">
        <v>0</v>
      </c>
    </row>
    <row r="3737" spans="1:3" x14ac:dyDescent="0.35">
      <c r="A3737" s="1">
        <v>27192</v>
      </c>
      <c r="B3737">
        <v>0</v>
      </c>
      <c r="C3737">
        <v>0</v>
      </c>
    </row>
    <row r="3738" spans="1:3" x14ac:dyDescent="0.35">
      <c r="A3738" s="1">
        <v>27193</v>
      </c>
      <c r="B3738">
        <v>0</v>
      </c>
      <c r="C3738">
        <v>0</v>
      </c>
    </row>
    <row r="3739" spans="1:3" x14ac:dyDescent="0.35">
      <c r="A3739" s="1">
        <v>27194</v>
      </c>
      <c r="B3739">
        <v>0</v>
      </c>
      <c r="C3739">
        <v>0</v>
      </c>
    </row>
    <row r="3740" spans="1:3" x14ac:dyDescent="0.35">
      <c r="A3740" s="1">
        <v>27195</v>
      </c>
      <c r="B3740">
        <v>0</v>
      </c>
      <c r="C3740">
        <v>0</v>
      </c>
    </row>
    <row r="3741" spans="1:3" x14ac:dyDescent="0.35">
      <c r="A3741" s="1">
        <v>27196</v>
      </c>
      <c r="B3741">
        <v>0</v>
      </c>
      <c r="C3741">
        <v>0</v>
      </c>
    </row>
    <row r="3742" spans="1:3" x14ac:dyDescent="0.35">
      <c r="A3742" s="1">
        <v>27197</v>
      </c>
      <c r="B3742">
        <v>0</v>
      </c>
      <c r="C3742">
        <v>0</v>
      </c>
    </row>
    <row r="3743" spans="1:3" x14ac:dyDescent="0.35">
      <c r="A3743" s="1">
        <v>27198</v>
      </c>
      <c r="B3743">
        <v>0</v>
      </c>
      <c r="C3743">
        <v>0</v>
      </c>
    </row>
    <row r="3744" spans="1:3" x14ac:dyDescent="0.35">
      <c r="A3744" s="1">
        <v>27199</v>
      </c>
      <c r="B3744">
        <v>0</v>
      </c>
      <c r="C3744">
        <v>0</v>
      </c>
    </row>
    <row r="3745" spans="1:3" x14ac:dyDescent="0.35">
      <c r="A3745" s="1">
        <v>27200</v>
      </c>
      <c r="B3745">
        <v>0</v>
      </c>
      <c r="C3745">
        <v>0</v>
      </c>
    </row>
    <row r="3746" spans="1:3" x14ac:dyDescent="0.35">
      <c r="A3746" s="1">
        <v>27201</v>
      </c>
      <c r="B3746">
        <v>0</v>
      </c>
      <c r="C3746">
        <v>0</v>
      </c>
    </row>
    <row r="3747" spans="1:3" x14ac:dyDescent="0.35">
      <c r="A3747" s="1">
        <v>27202</v>
      </c>
      <c r="B3747">
        <v>0</v>
      </c>
      <c r="C3747">
        <v>0</v>
      </c>
    </row>
    <row r="3748" spans="1:3" x14ac:dyDescent="0.35">
      <c r="A3748" s="1">
        <v>27203</v>
      </c>
      <c r="B3748">
        <v>0</v>
      </c>
      <c r="C3748">
        <v>0</v>
      </c>
    </row>
    <row r="3749" spans="1:3" x14ac:dyDescent="0.35">
      <c r="A3749" s="1">
        <v>27204</v>
      </c>
      <c r="B3749">
        <v>0</v>
      </c>
      <c r="C3749">
        <v>0</v>
      </c>
    </row>
    <row r="3750" spans="1:3" x14ac:dyDescent="0.35">
      <c r="A3750" s="1">
        <v>27205</v>
      </c>
      <c r="B3750">
        <v>0</v>
      </c>
      <c r="C3750">
        <v>0</v>
      </c>
    </row>
    <row r="3751" spans="1:3" x14ac:dyDescent="0.35">
      <c r="A3751" s="1">
        <v>27206</v>
      </c>
      <c r="B3751">
        <v>0</v>
      </c>
      <c r="C3751">
        <v>0</v>
      </c>
    </row>
    <row r="3752" spans="1:3" x14ac:dyDescent="0.35">
      <c r="A3752" s="1">
        <v>27207</v>
      </c>
      <c r="B3752">
        <v>0</v>
      </c>
      <c r="C3752">
        <v>0</v>
      </c>
    </row>
    <row r="3753" spans="1:3" x14ac:dyDescent="0.35">
      <c r="A3753" s="1">
        <v>27208</v>
      </c>
      <c r="B3753">
        <v>0</v>
      </c>
      <c r="C3753">
        <v>0</v>
      </c>
    </row>
    <row r="3754" spans="1:3" x14ac:dyDescent="0.35">
      <c r="A3754" s="1">
        <v>27209</v>
      </c>
      <c r="B3754">
        <v>0</v>
      </c>
      <c r="C3754">
        <v>0</v>
      </c>
    </row>
    <row r="3755" spans="1:3" x14ac:dyDescent="0.35">
      <c r="A3755" s="1">
        <v>27210</v>
      </c>
      <c r="B3755">
        <v>0</v>
      </c>
      <c r="C3755">
        <v>0</v>
      </c>
    </row>
    <row r="3756" spans="1:3" x14ac:dyDescent="0.35">
      <c r="A3756" s="1">
        <v>27211</v>
      </c>
      <c r="B3756">
        <v>0</v>
      </c>
      <c r="C3756">
        <v>0</v>
      </c>
    </row>
    <row r="3757" spans="1:3" x14ac:dyDescent="0.35">
      <c r="A3757" s="1">
        <v>27212</v>
      </c>
      <c r="B3757">
        <v>0</v>
      </c>
      <c r="C3757">
        <v>0</v>
      </c>
    </row>
    <row r="3758" spans="1:3" x14ac:dyDescent="0.35">
      <c r="A3758" s="1">
        <v>27213</v>
      </c>
      <c r="B3758">
        <v>0</v>
      </c>
      <c r="C3758">
        <v>0</v>
      </c>
    </row>
    <row r="3759" spans="1:3" x14ac:dyDescent="0.35">
      <c r="A3759" s="1">
        <v>27214</v>
      </c>
      <c r="B3759">
        <v>0</v>
      </c>
      <c r="C3759">
        <v>0</v>
      </c>
    </row>
    <row r="3760" spans="1:3" x14ac:dyDescent="0.35">
      <c r="A3760" s="1">
        <v>27215</v>
      </c>
      <c r="B3760">
        <v>0</v>
      </c>
      <c r="C3760">
        <v>0</v>
      </c>
    </row>
    <row r="3761" spans="1:3" x14ac:dyDescent="0.35">
      <c r="A3761" s="1">
        <v>27216</v>
      </c>
      <c r="B3761">
        <v>0</v>
      </c>
      <c r="C3761">
        <v>0</v>
      </c>
    </row>
    <row r="3762" spans="1:3" x14ac:dyDescent="0.35">
      <c r="A3762" s="1">
        <v>27217</v>
      </c>
      <c r="B3762">
        <v>0.53</v>
      </c>
      <c r="C3762">
        <v>0</v>
      </c>
    </row>
    <row r="3763" spans="1:3" x14ac:dyDescent="0.35">
      <c r="A3763" s="1">
        <v>27218</v>
      </c>
      <c r="B3763">
        <v>0.52</v>
      </c>
      <c r="C3763">
        <v>0</v>
      </c>
    </row>
    <row r="3764" spans="1:3" x14ac:dyDescent="0.35">
      <c r="A3764" s="1">
        <v>27219</v>
      </c>
      <c r="B3764">
        <v>0.37</v>
      </c>
      <c r="C3764">
        <v>0</v>
      </c>
    </row>
    <row r="3765" spans="1:3" x14ac:dyDescent="0.35">
      <c r="A3765" s="1">
        <v>27220</v>
      </c>
      <c r="B3765">
        <v>0</v>
      </c>
      <c r="C3765">
        <v>0</v>
      </c>
    </row>
    <row r="3766" spans="1:3" x14ac:dyDescent="0.35">
      <c r="A3766" s="1">
        <v>27221</v>
      </c>
      <c r="B3766">
        <v>0.47</v>
      </c>
      <c r="C3766">
        <v>0</v>
      </c>
    </row>
    <row r="3767" spans="1:3" x14ac:dyDescent="0.35">
      <c r="A3767" s="1">
        <v>27222</v>
      </c>
      <c r="B3767">
        <v>0</v>
      </c>
      <c r="C3767">
        <v>0</v>
      </c>
    </row>
    <row r="3768" spans="1:3" x14ac:dyDescent="0.35">
      <c r="A3768" s="1">
        <v>27223</v>
      </c>
      <c r="B3768">
        <v>0</v>
      </c>
      <c r="C3768">
        <v>0</v>
      </c>
    </row>
    <row r="3769" spans="1:3" x14ac:dyDescent="0.35">
      <c r="A3769" s="1">
        <v>27224</v>
      </c>
      <c r="B3769">
        <v>0.41</v>
      </c>
      <c r="C3769">
        <v>0</v>
      </c>
    </row>
    <row r="3770" spans="1:3" x14ac:dyDescent="0.35">
      <c r="A3770" s="1">
        <v>27225</v>
      </c>
      <c r="B3770">
        <v>0</v>
      </c>
      <c r="C3770">
        <v>0</v>
      </c>
    </row>
    <row r="3771" spans="1:3" x14ac:dyDescent="0.35">
      <c r="A3771" s="1">
        <v>27226</v>
      </c>
      <c r="B3771">
        <v>0</v>
      </c>
      <c r="C3771">
        <v>0</v>
      </c>
    </row>
    <row r="3772" spans="1:3" x14ac:dyDescent="0.35">
      <c r="A3772" s="1">
        <v>27227</v>
      </c>
      <c r="B3772">
        <v>0.27</v>
      </c>
      <c r="C3772">
        <v>0</v>
      </c>
    </row>
    <row r="3773" spans="1:3" x14ac:dyDescent="0.35">
      <c r="A3773" s="1">
        <v>27228</v>
      </c>
      <c r="B3773">
        <v>0</v>
      </c>
      <c r="C3773">
        <v>0</v>
      </c>
    </row>
    <row r="3774" spans="1:3" x14ac:dyDescent="0.35">
      <c r="A3774" s="1">
        <v>27229</v>
      </c>
      <c r="B3774">
        <v>0</v>
      </c>
      <c r="C3774">
        <v>0</v>
      </c>
    </row>
    <row r="3775" spans="1:3" x14ac:dyDescent="0.35">
      <c r="A3775" s="1">
        <v>27230</v>
      </c>
      <c r="B3775">
        <v>0</v>
      </c>
      <c r="C3775">
        <v>0</v>
      </c>
    </row>
    <row r="3776" spans="1:3" x14ac:dyDescent="0.35">
      <c r="A3776" s="1">
        <v>27231</v>
      </c>
      <c r="B3776">
        <v>0</v>
      </c>
      <c r="C3776">
        <v>0</v>
      </c>
    </row>
    <row r="3777" spans="1:3" x14ac:dyDescent="0.35">
      <c r="A3777" s="1">
        <v>27232</v>
      </c>
      <c r="B3777">
        <v>0</v>
      </c>
      <c r="C3777">
        <v>0</v>
      </c>
    </row>
    <row r="3778" spans="1:3" x14ac:dyDescent="0.35">
      <c r="A3778" s="1">
        <v>27233</v>
      </c>
      <c r="B3778">
        <v>0</v>
      </c>
      <c r="C3778">
        <v>0</v>
      </c>
    </row>
    <row r="3779" spans="1:3" x14ac:dyDescent="0.35">
      <c r="A3779" s="1">
        <v>27234</v>
      </c>
      <c r="B3779">
        <v>0</v>
      </c>
      <c r="C3779">
        <v>0</v>
      </c>
    </row>
    <row r="3780" spans="1:3" x14ac:dyDescent="0.35">
      <c r="A3780" s="1">
        <v>27235</v>
      </c>
      <c r="B3780">
        <v>0</v>
      </c>
      <c r="C3780">
        <v>0</v>
      </c>
    </row>
    <row r="3781" spans="1:3" x14ac:dyDescent="0.35">
      <c r="A3781" s="1">
        <v>27236</v>
      </c>
      <c r="B3781">
        <v>0.33</v>
      </c>
      <c r="C3781">
        <v>0</v>
      </c>
    </row>
    <row r="3782" spans="1:3" x14ac:dyDescent="0.35">
      <c r="A3782" s="1">
        <v>27237</v>
      </c>
      <c r="B3782">
        <v>0</v>
      </c>
      <c r="C3782">
        <v>0</v>
      </c>
    </row>
    <row r="3783" spans="1:3" x14ac:dyDescent="0.35">
      <c r="A3783" s="1">
        <v>27238</v>
      </c>
      <c r="B3783">
        <v>0</v>
      </c>
      <c r="C3783">
        <v>0</v>
      </c>
    </row>
    <row r="3784" spans="1:3" x14ac:dyDescent="0.35">
      <c r="A3784" s="1">
        <v>27239</v>
      </c>
      <c r="B3784">
        <v>0</v>
      </c>
      <c r="C3784">
        <v>0</v>
      </c>
    </row>
    <row r="3785" spans="1:3" x14ac:dyDescent="0.35">
      <c r="A3785" s="1">
        <v>27240</v>
      </c>
      <c r="B3785">
        <v>0</v>
      </c>
      <c r="C3785">
        <v>0</v>
      </c>
    </row>
    <row r="3786" spans="1:3" x14ac:dyDescent="0.35">
      <c r="A3786" s="1">
        <v>27241</v>
      </c>
      <c r="B3786">
        <v>0</v>
      </c>
      <c r="C3786">
        <v>0</v>
      </c>
    </row>
    <row r="3787" spans="1:3" x14ac:dyDescent="0.35">
      <c r="A3787" s="1">
        <v>27242</v>
      </c>
      <c r="B3787">
        <v>0</v>
      </c>
      <c r="C3787">
        <v>0</v>
      </c>
    </row>
    <row r="3788" spans="1:3" x14ac:dyDescent="0.35">
      <c r="A3788" s="1">
        <v>27243</v>
      </c>
      <c r="B3788">
        <v>0</v>
      </c>
      <c r="C3788">
        <v>0</v>
      </c>
    </row>
    <row r="3789" spans="1:3" x14ac:dyDescent="0.35">
      <c r="A3789" s="1">
        <v>27244</v>
      </c>
      <c r="B3789">
        <v>0</v>
      </c>
      <c r="C3789">
        <v>0</v>
      </c>
    </row>
    <row r="3790" spans="1:3" x14ac:dyDescent="0.35">
      <c r="A3790" s="1">
        <v>27245</v>
      </c>
      <c r="B3790">
        <v>0</v>
      </c>
      <c r="C3790">
        <v>0</v>
      </c>
    </row>
    <row r="3791" spans="1:3" x14ac:dyDescent="0.35">
      <c r="A3791" s="1">
        <v>27246</v>
      </c>
      <c r="B3791">
        <v>0</v>
      </c>
      <c r="C3791">
        <v>0</v>
      </c>
    </row>
    <row r="3792" spans="1:3" x14ac:dyDescent="0.35">
      <c r="A3792" s="1">
        <v>27247</v>
      </c>
      <c r="B3792">
        <v>0</v>
      </c>
      <c r="C3792">
        <v>0</v>
      </c>
    </row>
    <row r="3793" spans="1:3" x14ac:dyDescent="0.35">
      <c r="A3793" s="1">
        <v>27248</v>
      </c>
      <c r="B3793">
        <v>0</v>
      </c>
      <c r="C3793">
        <v>0</v>
      </c>
    </row>
    <row r="3794" spans="1:3" x14ac:dyDescent="0.35">
      <c r="A3794" s="1">
        <v>27249</v>
      </c>
      <c r="B3794">
        <v>0</v>
      </c>
      <c r="C3794">
        <v>0</v>
      </c>
    </row>
    <row r="3795" spans="1:3" x14ac:dyDescent="0.35">
      <c r="A3795" s="1">
        <v>27250</v>
      </c>
      <c r="B3795">
        <v>0</v>
      </c>
      <c r="C3795">
        <v>0</v>
      </c>
    </row>
    <row r="3796" spans="1:3" x14ac:dyDescent="0.35">
      <c r="A3796" s="1">
        <v>27251</v>
      </c>
      <c r="B3796">
        <v>0</v>
      </c>
      <c r="C3796">
        <v>0</v>
      </c>
    </row>
    <row r="3797" spans="1:3" x14ac:dyDescent="0.35">
      <c r="A3797" s="1">
        <v>27252</v>
      </c>
      <c r="B3797">
        <v>0</v>
      </c>
      <c r="C3797">
        <v>0</v>
      </c>
    </row>
    <row r="3798" spans="1:3" x14ac:dyDescent="0.35">
      <c r="A3798" s="1">
        <v>27253</v>
      </c>
      <c r="B3798">
        <v>0</v>
      </c>
      <c r="C3798">
        <v>0</v>
      </c>
    </row>
    <row r="3799" spans="1:3" x14ac:dyDescent="0.35">
      <c r="A3799" s="1">
        <v>27254</v>
      </c>
      <c r="B3799">
        <v>0</v>
      </c>
      <c r="C3799">
        <v>0</v>
      </c>
    </row>
    <row r="3800" spans="1:3" x14ac:dyDescent="0.35">
      <c r="A3800" s="1">
        <v>27255</v>
      </c>
      <c r="B3800">
        <v>0</v>
      </c>
      <c r="C3800">
        <v>0</v>
      </c>
    </row>
    <row r="3801" spans="1:3" x14ac:dyDescent="0.35">
      <c r="A3801" s="1">
        <v>27256</v>
      </c>
      <c r="B3801">
        <v>0</v>
      </c>
      <c r="C3801">
        <v>0</v>
      </c>
    </row>
    <row r="3802" spans="1:3" x14ac:dyDescent="0.35">
      <c r="A3802" s="1">
        <v>27257</v>
      </c>
      <c r="B3802">
        <v>0</v>
      </c>
      <c r="C3802">
        <v>0</v>
      </c>
    </row>
    <row r="3803" spans="1:3" x14ac:dyDescent="0.35">
      <c r="A3803" s="1">
        <v>27258</v>
      </c>
      <c r="B3803">
        <v>0</v>
      </c>
      <c r="C3803">
        <v>0</v>
      </c>
    </row>
    <row r="3804" spans="1:3" x14ac:dyDescent="0.35">
      <c r="A3804" s="1">
        <v>27259</v>
      </c>
      <c r="B3804">
        <v>0</v>
      </c>
      <c r="C3804">
        <v>0</v>
      </c>
    </row>
    <row r="3805" spans="1:3" x14ac:dyDescent="0.35">
      <c r="A3805" s="1">
        <v>27260</v>
      </c>
      <c r="B3805">
        <v>0</v>
      </c>
      <c r="C3805">
        <v>0</v>
      </c>
    </row>
    <row r="3806" spans="1:3" x14ac:dyDescent="0.35">
      <c r="A3806" s="1">
        <v>27261</v>
      </c>
      <c r="B3806">
        <v>0</v>
      </c>
      <c r="C3806">
        <v>0</v>
      </c>
    </row>
    <row r="3807" spans="1:3" x14ac:dyDescent="0.35">
      <c r="A3807" s="1">
        <v>27262</v>
      </c>
      <c r="B3807">
        <v>0</v>
      </c>
      <c r="C3807">
        <v>0</v>
      </c>
    </row>
    <row r="3808" spans="1:3" x14ac:dyDescent="0.35">
      <c r="A3808" s="1">
        <v>27263</v>
      </c>
      <c r="B3808">
        <v>0.37</v>
      </c>
      <c r="C3808">
        <v>0</v>
      </c>
    </row>
    <row r="3809" spans="1:3" x14ac:dyDescent="0.35">
      <c r="A3809" s="1">
        <v>27264</v>
      </c>
      <c r="B3809">
        <v>0</v>
      </c>
      <c r="C3809">
        <v>0</v>
      </c>
    </row>
    <row r="3810" spans="1:3" x14ac:dyDescent="0.35">
      <c r="A3810" s="1">
        <v>27265</v>
      </c>
      <c r="B3810">
        <v>0.6</v>
      </c>
      <c r="C3810">
        <v>0</v>
      </c>
    </row>
    <row r="3811" spans="1:3" x14ac:dyDescent="0.35">
      <c r="A3811" s="1">
        <v>27266</v>
      </c>
      <c r="B3811">
        <v>1.1000000000000001</v>
      </c>
      <c r="C3811">
        <v>0</v>
      </c>
    </row>
    <row r="3812" spans="1:3" x14ac:dyDescent="0.35">
      <c r="A3812" s="1">
        <v>27267</v>
      </c>
      <c r="B3812">
        <v>0</v>
      </c>
      <c r="C3812">
        <v>0</v>
      </c>
    </row>
    <row r="3813" spans="1:3" x14ac:dyDescent="0.35">
      <c r="A3813" s="1">
        <v>27268</v>
      </c>
      <c r="B3813">
        <v>0.52</v>
      </c>
      <c r="C3813">
        <v>0</v>
      </c>
    </row>
    <row r="3814" spans="1:3" x14ac:dyDescent="0.35">
      <c r="A3814" s="1">
        <v>27269</v>
      </c>
      <c r="B3814">
        <v>0.05</v>
      </c>
      <c r="C3814">
        <v>0</v>
      </c>
    </row>
    <row r="3815" spans="1:3" x14ac:dyDescent="0.35">
      <c r="A3815" s="1">
        <v>27270</v>
      </c>
      <c r="B3815">
        <v>0</v>
      </c>
      <c r="C3815">
        <v>0</v>
      </c>
    </row>
    <row r="3816" spans="1:3" x14ac:dyDescent="0.35">
      <c r="A3816" s="1">
        <v>27271</v>
      </c>
      <c r="B3816">
        <v>0</v>
      </c>
      <c r="C3816">
        <v>0</v>
      </c>
    </row>
    <row r="3817" spans="1:3" x14ac:dyDescent="0.35">
      <c r="A3817" s="1">
        <v>27272</v>
      </c>
      <c r="B3817">
        <v>0</v>
      </c>
      <c r="C3817">
        <v>0</v>
      </c>
    </row>
    <row r="3818" spans="1:3" x14ac:dyDescent="0.35">
      <c r="A3818" s="1">
        <v>27273</v>
      </c>
      <c r="B3818">
        <v>0</v>
      </c>
      <c r="C3818">
        <v>0</v>
      </c>
    </row>
    <row r="3819" spans="1:3" x14ac:dyDescent="0.35">
      <c r="A3819" s="1">
        <v>27274</v>
      </c>
      <c r="B3819">
        <v>0</v>
      </c>
      <c r="C3819">
        <v>0</v>
      </c>
    </row>
    <row r="3820" spans="1:3" x14ac:dyDescent="0.35">
      <c r="A3820" s="1">
        <v>27275</v>
      </c>
      <c r="B3820">
        <v>0</v>
      </c>
      <c r="C3820">
        <v>0</v>
      </c>
    </row>
    <row r="3821" spans="1:3" x14ac:dyDescent="0.35">
      <c r="A3821" s="1">
        <v>27276</v>
      </c>
      <c r="B3821">
        <v>0</v>
      </c>
      <c r="C3821">
        <v>0</v>
      </c>
    </row>
    <row r="3822" spans="1:3" x14ac:dyDescent="0.35">
      <c r="A3822" s="1">
        <v>27277</v>
      </c>
      <c r="B3822">
        <v>0</v>
      </c>
      <c r="C3822">
        <v>0</v>
      </c>
    </row>
    <row r="3823" spans="1:3" x14ac:dyDescent="0.35">
      <c r="A3823" s="1">
        <v>27278</v>
      </c>
      <c r="B3823">
        <v>0</v>
      </c>
      <c r="C3823">
        <v>0</v>
      </c>
    </row>
    <row r="3824" spans="1:3" x14ac:dyDescent="0.35">
      <c r="A3824" s="1">
        <v>27279</v>
      </c>
      <c r="B3824">
        <v>0</v>
      </c>
      <c r="C3824">
        <v>0</v>
      </c>
    </row>
    <row r="3825" spans="1:3" x14ac:dyDescent="0.35">
      <c r="A3825" s="1">
        <v>27280</v>
      </c>
      <c r="B3825">
        <v>0</v>
      </c>
      <c r="C3825">
        <v>0</v>
      </c>
    </row>
    <row r="3826" spans="1:3" x14ac:dyDescent="0.35">
      <c r="A3826" s="1">
        <v>27281</v>
      </c>
      <c r="B3826">
        <v>0</v>
      </c>
      <c r="C3826">
        <v>0</v>
      </c>
    </row>
    <row r="3827" spans="1:3" x14ac:dyDescent="0.35">
      <c r="A3827" s="1">
        <v>27282</v>
      </c>
      <c r="B3827">
        <v>0</v>
      </c>
      <c r="C3827">
        <v>0</v>
      </c>
    </row>
    <row r="3828" spans="1:3" x14ac:dyDescent="0.35">
      <c r="A3828" s="1">
        <v>27283</v>
      </c>
      <c r="B3828">
        <v>0</v>
      </c>
      <c r="C3828">
        <v>0</v>
      </c>
    </row>
    <row r="3829" spans="1:3" x14ac:dyDescent="0.35">
      <c r="A3829" s="1">
        <v>27284</v>
      </c>
      <c r="B3829">
        <v>0</v>
      </c>
      <c r="C3829">
        <v>0</v>
      </c>
    </row>
    <row r="3830" spans="1:3" x14ac:dyDescent="0.35">
      <c r="A3830" s="1">
        <v>27285</v>
      </c>
      <c r="B3830">
        <v>0</v>
      </c>
      <c r="C3830">
        <v>0</v>
      </c>
    </row>
    <row r="3831" spans="1:3" x14ac:dyDescent="0.35">
      <c r="A3831" s="1">
        <v>27286</v>
      </c>
      <c r="B3831">
        <v>0</v>
      </c>
      <c r="C3831">
        <v>0</v>
      </c>
    </row>
    <row r="3832" spans="1:3" x14ac:dyDescent="0.35">
      <c r="A3832" s="1">
        <v>27287</v>
      </c>
      <c r="B3832">
        <v>0</v>
      </c>
      <c r="C3832">
        <v>0</v>
      </c>
    </row>
    <row r="3833" spans="1:3" x14ac:dyDescent="0.35">
      <c r="A3833" s="1">
        <v>27288</v>
      </c>
      <c r="B3833">
        <v>0.1</v>
      </c>
      <c r="C3833">
        <v>0</v>
      </c>
    </row>
    <row r="3834" spans="1:3" x14ac:dyDescent="0.35">
      <c r="A3834" s="1">
        <v>27289</v>
      </c>
      <c r="B3834">
        <v>0.2</v>
      </c>
      <c r="C3834">
        <v>0</v>
      </c>
    </row>
    <row r="3835" spans="1:3" x14ac:dyDescent="0.35">
      <c r="A3835" s="1">
        <v>27290</v>
      </c>
      <c r="B3835">
        <v>1.5</v>
      </c>
      <c r="C3835">
        <v>0</v>
      </c>
    </row>
    <row r="3836" spans="1:3" x14ac:dyDescent="0.35">
      <c r="A3836" s="1">
        <v>27291</v>
      </c>
      <c r="B3836">
        <v>0.2</v>
      </c>
      <c r="C3836">
        <v>0</v>
      </c>
    </row>
    <row r="3837" spans="1:3" x14ac:dyDescent="0.35">
      <c r="A3837" s="1">
        <v>27292</v>
      </c>
      <c r="B3837">
        <v>0</v>
      </c>
      <c r="C3837">
        <v>0</v>
      </c>
    </row>
    <row r="3838" spans="1:3" x14ac:dyDescent="0.35">
      <c r="A3838" s="1">
        <v>27293</v>
      </c>
      <c r="B3838">
        <v>1.3</v>
      </c>
      <c r="C3838">
        <v>0</v>
      </c>
    </row>
    <row r="3839" spans="1:3" x14ac:dyDescent="0.35">
      <c r="A3839" s="1">
        <v>27294</v>
      </c>
      <c r="B3839">
        <v>2.9</v>
      </c>
      <c r="C3839">
        <v>0</v>
      </c>
    </row>
    <row r="3840" spans="1:3" x14ac:dyDescent="0.35">
      <c r="A3840" s="1">
        <v>27295</v>
      </c>
      <c r="B3840">
        <v>3.3</v>
      </c>
      <c r="C3840">
        <v>0</v>
      </c>
    </row>
    <row r="3841" spans="1:3" x14ac:dyDescent="0.35">
      <c r="A3841" s="1">
        <v>27296</v>
      </c>
      <c r="B3841">
        <v>1.5</v>
      </c>
      <c r="C3841">
        <v>0</v>
      </c>
    </row>
    <row r="3842" spans="1:3" x14ac:dyDescent="0.35">
      <c r="A3842" s="1">
        <v>27297</v>
      </c>
      <c r="B3842">
        <v>0</v>
      </c>
      <c r="C3842">
        <v>0</v>
      </c>
    </row>
    <row r="3843" spans="1:3" x14ac:dyDescent="0.35">
      <c r="A3843" s="1">
        <v>27298</v>
      </c>
      <c r="B3843">
        <v>0</v>
      </c>
      <c r="C3843">
        <v>0</v>
      </c>
    </row>
    <row r="3844" spans="1:3" x14ac:dyDescent="0.35">
      <c r="A3844" s="1">
        <v>27299</v>
      </c>
      <c r="B3844">
        <v>0</v>
      </c>
      <c r="C3844">
        <v>0</v>
      </c>
    </row>
    <row r="3845" spans="1:3" x14ac:dyDescent="0.35">
      <c r="A3845" s="1">
        <v>27300</v>
      </c>
      <c r="B3845">
        <v>0</v>
      </c>
      <c r="C3845">
        <v>0</v>
      </c>
    </row>
    <row r="3846" spans="1:3" x14ac:dyDescent="0.35">
      <c r="A3846" s="1">
        <v>27301</v>
      </c>
      <c r="B3846">
        <v>0</v>
      </c>
      <c r="C3846">
        <v>0</v>
      </c>
    </row>
    <row r="3847" spans="1:3" x14ac:dyDescent="0.35">
      <c r="A3847" s="1">
        <v>27302</v>
      </c>
      <c r="B3847">
        <v>0</v>
      </c>
      <c r="C3847">
        <v>0</v>
      </c>
    </row>
    <row r="3848" spans="1:3" x14ac:dyDescent="0.35">
      <c r="A3848" s="1">
        <v>27303</v>
      </c>
      <c r="B3848">
        <v>0</v>
      </c>
      <c r="C3848">
        <v>0</v>
      </c>
    </row>
    <row r="3849" spans="1:3" x14ac:dyDescent="0.35">
      <c r="A3849" s="1">
        <v>27304</v>
      </c>
      <c r="B3849">
        <v>0</v>
      </c>
      <c r="C3849">
        <v>0</v>
      </c>
    </row>
    <row r="3850" spans="1:3" x14ac:dyDescent="0.35">
      <c r="A3850" s="1">
        <v>27305</v>
      </c>
      <c r="B3850">
        <v>0</v>
      </c>
      <c r="C3850">
        <v>0</v>
      </c>
    </row>
    <row r="3851" spans="1:3" x14ac:dyDescent="0.35">
      <c r="A3851" s="1">
        <v>27306</v>
      </c>
      <c r="B3851">
        <v>0</v>
      </c>
      <c r="C3851">
        <v>0</v>
      </c>
    </row>
    <row r="3852" spans="1:3" x14ac:dyDescent="0.35">
      <c r="A3852" s="1">
        <v>27307</v>
      </c>
      <c r="B3852">
        <v>0</v>
      </c>
      <c r="C3852">
        <v>0</v>
      </c>
    </row>
    <row r="3853" spans="1:3" x14ac:dyDescent="0.35">
      <c r="A3853" s="1">
        <v>27308</v>
      </c>
      <c r="B3853">
        <v>0.3</v>
      </c>
      <c r="C3853">
        <v>0</v>
      </c>
    </row>
    <row r="3854" spans="1:3" x14ac:dyDescent="0.35">
      <c r="A3854" s="1">
        <v>27309</v>
      </c>
      <c r="B3854">
        <v>0</v>
      </c>
      <c r="C3854">
        <v>0</v>
      </c>
    </row>
    <row r="3855" spans="1:3" x14ac:dyDescent="0.35">
      <c r="A3855" s="1">
        <v>27310</v>
      </c>
      <c r="B3855">
        <v>0.05</v>
      </c>
      <c r="C3855">
        <v>0</v>
      </c>
    </row>
    <row r="3856" spans="1:3" x14ac:dyDescent="0.35">
      <c r="A3856" s="1">
        <v>27311</v>
      </c>
      <c r="B3856">
        <v>0</v>
      </c>
      <c r="C3856">
        <v>0</v>
      </c>
    </row>
    <row r="3857" spans="1:3" x14ac:dyDescent="0.35">
      <c r="A3857" s="1">
        <v>27312</v>
      </c>
      <c r="B3857">
        <v>0</v>
      </c>
      <c r="C3857">
        <v>0</v>
      </c>
    </row>
    <row r="3858" spans="1:3" x14ac:dyDescent="0.35">
      <c r="A3858" s="1">
        <v>27313</v>
      </c>
      <c r="B3858">
        <v>0</v>
      </c>
      <c r="C3858">
        <v>0</v>
      </c>
    </row>
    <row r="3859" spans="1:3" x14ac:dyDescent="0.35">
      <c r="A3859" s="1">
        <v>27314</v>
      </c>
      <c r="B3859">
        <v>0</v>
      </c>
      <c r="C3859">
        <v>0</v>
      </c>
    </row>
    <row r="3860" spans="1:3" x14ac:dyDescent="0.35">
      <c r="A3860" s="1">
        <v>27315</v>
      </c>
      <c r="B3860">
        <v>1</v>
      </c>
      <c r="C3860">
        <v>0</v>
      </c>
    </row>
    <row r="3861" spans="1:3" x14ac:dyDescent="0.35">
      <c r="A3861" s="1">
        <v>27316</v>
      </c>
      <c r="B3861">
        <v>1</v>
      </c>
      <c r="C3861">
        <v>0</v>
      </c>
    </row>
    <row r="3862" spans="1:3" x14ac:dyDescent="0.35">
      <c r="A3862" s="1">
        <v>27317</v>
      </c>
      <c r="B3862">
        <v>0</v>
      </c>
      <c r="C3862">
        <v>0</v>
      </c>
    </row>
    <row r="3863" spans="1:3" x14ac:dyDescent="0.35">
      <c r="A3863" s="1">
        <v>27318</v>
      </c>
      <c r="B3863">
        <v>0</v>
      </c>
      <c r="C3863">
        <v>0</v>
      </c>
    </row>
    <row r="3864" spans="1:3" x14ac:dyDescent="0.35">
      <c r="A3864" s="1">
        <v>27319</v>
      </c>
      <c r="B3864">
        <v>0</v>
      </c>
      <c r="C3864">
        <v>0</v>
      </c>
    </row>
    <row r="3865" spans="1:3" x14ac:dyDescent="0.35">
      <c r="A3865" s="1">
        <v>27320</v>
      </c>
      <c r="B3865">
        <v>0</v>
      </c>
      <c r="C3865">
        <v>0</v>
      </c>
    </row>
    <row r="3866" spans="1:3" x14ac:dyDescent="0.35">
      <c r="A3866" s="1">
        <v>27321</v>
      </c>
      <c r="B3866">
        <v>0</v>
      </c>
      <c r="C3866">
        <v>0</v>
      </c>
    </row>
    <row r="3867" spans="1:3" x14ac:dyDescent="0.35">
      <c r="A3867" s="1">
        <v>27322</v>
      </c>
      <c r="B3867">
        <v>0</v>
      </c>
      <c r="C3867">
        <v>0</v>
      </c>
    </row>
    <row r="3868" spans="1:3" x14ac:dyDescent="0.35">
      <c r="A3868" s="1">
        <v>27323</v>
      </c>
      <c r="B3868">
        <v>0</v>
      </c>
      <c r="C3868">
        <v>0</v>
      </c>
    </row>
    <row r="3869" spans="1:3" x14ac:dyDescent="0.35">
      <c r="A3869" s="1">
        <v>27324</v>
      </c>
      <c r="B3869">
        <v>0.92</v>
      </c>
      <c r="C3869">
        <v>0</v>
      </c>
    </row>
    <row r="3870" spans="1:3" x14ac:dyDescent="0.35">
      <c r="A3870" s="1">
        <v>27325</v>
      </c>
      <c r="B3870">
        <v>1.53</v>
      </c>
      <c r="C3870">
        <v>0</v>
      </c>
    </row>
    <row r="3871" spans="1:3" x14ac:dyDescent="0.35">
      <c r="A3871" s="1">
        <v>27326</v>
      </c>
      <c r="B3871">
        <v>0.95</v>
      </c>
      <c r="C3871">
        <v>0</v>
      </c>
    </row>
    <row r="3872" spans="1:3" x14ac:dyDescent="0.35">
      <c r="A3872" s="1">
        <v>27327</v>
      </c>
      <c r="B3872">
        <v>0</v>
      </c>
      <c r="C3872">
        <v>0</v>
      </c>
    </row>
    <row r="3873" spans="1:3" x14ac:dyDescent="0.35">
      <c r="A3873" s="1">
        <v>27328</v>
      </c>
      <c r="B3873">
        <v>0</v>
      </c>
      <c r="C3873">
        <v>0</v>
      </c>
    </row>
    <row r="3874" spans="1:3" x14ac:dyDescent="0.35">
      <c r="A3874" s="1">
        <v>27329</v>
      </c>
      <c r="B3874">
        <v>0</v>
      </c>
      <c r="C3874">
        <v>0</v>
      </c>
    </row>
    <row r="3875" spans="1:3" x14ac:dyDescent="0.35">
      <c r="A3875" s="1">
        <v>27330</v>
      </c>
      <c r="B3875">
        <v>0</v>
      </c>
      <c r="C3875">
        <v>0</v>
      </c>
    </row>
    <row r="3876" spans="1:3" x14ac:dyDescent="0.35">
      <c r="A3876" s="1">
        <v>27331</v>
      </c>
      <c r="B3876">
        <v>0</v>
      </c>
      <c r="C3876">
        <v>0</v>
      </c>
    </row>
    <row r="3877" spans="1:3" x14ac:dyDescent="0.35">
      <c r="A3877" s="1">
        <v>27332</v>
      </c>
      <c r="B3877">
        <v>0.35</v>
      </c>
      <c r="C3877">
        <v>0</v>
      </c>
    </row>
    <row r="3878" spans="1:3" x14ac:dyDescent="0.35">
      <c r="A3878" s="1">
        <v>27333</v>
      </c>
      <c r="B3878">
        <v>0</v>
      </c>
      <c r="C3878">
        <v>0</v>
      </c>
    </row>
    <row r="3879" spans="1:3" x14ac:dyDescent="0.35">
      <c r="A3879" s="1">
        <v>27334</v>
      </c>
      <c r="B3879">
        <v>0</v>
      </c>
      <c r="C3879">
        <v>0</v>
      </c>
    </row>
    <row r="3880" spans="1:3" x14ac:dyDescent="0.35">
      <c r="A3880" s="1">
        <v>27335</v>
      </c>
      <c r="B3880">
        <v>0</v>
      </c>
      <c r="C3880">
        <v>0</v>
      </c>
    </row>
    <row r="3881" spans="1:3" x14ac:dyDescent="0.35">
      <c r="A3881" s="1">
        <v>27336</v>
      </c>
      <c r="B3881">
        <v>0</v>
      </c>
      <c r="C3881">
        <v>0</v>
      </c>
    </row>
    <row r="3882" spans="1:3" x14ac:dyDescent="0.35">
      <c r="A3882" s="1">
        <v>27337</v>
      </c>
      <c r="B3882">
        <v>0</v>
      </c>
      <c r="C3882">
        <v>0</v>
      </c>
    </row>
    <row r="3883" spans="1:3" x14ac:dyDescent="0.35">
      <c r="A3883" s="1">
        <v>27338</v>
      </c>
      <c r="B3883">
        <v>0</v>
      </c>
      <c r="C3883">
        <v>0</v>
      </c>
    </row>
    <row r="3884" spans="1:3" x14ac:dyDescent="0.35">
      <c r="A3884" s="1">
        <v>27339</v>
      </c>
      <c r="B3884">
        <v>0</v>
      </c>
      <c r="C3884">
        <v>0</v>
      </c>
    </row>
    <row r="3885" spans="1:3" x14ac:dyDescent="0.35">
      <c r="A3885" s="1">
        <v>27340</v>
      </c>
      <c r="B3885">
        <v>0.1</v>
      </c>
      <c r="C3885">
        <v>0</v>
      </c>
    </row>
    <row r="3886" spans="1:3" x14ac:dyDescent="0.35">
      <c r="A3886" s="1">
        <v>27341</v>
      </c>
      <c r="B3886">
        <v>0</v>
      </c>
      <c r="C3886">
        <v>0</v>
      </c>
    </row>
    <row r="3887" spans="1:3" x14ac:dyDescent="0.35">
      <c r="A3887" s="1">
        <v>27342</v>
      </c>
      <c r="B3887">
        <v>0.25</v>
      </c>
      <c r="C3887">
        <v>0</v>
      </c>
    </row>
    <row r="3888" spans="1:3" x14ac:dyDescent="0.35">
      <c r="A3888" s="1">
        <v>27343</v>
      </c>
      <c r="B3888">
        <v>0</v>
      </c>
      <c r="C3888">
        <v>0</v>
      </c>
    </row>
    <row r="3889" spans="1:3" x14ac:dyDescent="0.35">
      <c r="A3889" s="1">
        <v>27344</v>
      </c>
      <c r="B3889">
        <v>0</v>
      </c>
      <c r="C3889">
        <v>0</v>
      </c>
    </row>
    <row r="3890" spans="1:3" x14ac:dyDescent="0.35">
      <c r="A3890" s="1">
        <v>27345</v>
      </c>
      <c r="B3890">
        <v>0</v>
      </c>
      <c r="C3890">
        <v>0</v>
      </c>
    </row>
    <row r="3891" spans="1:3" x14ac:dyDescent="0.35">
      <c r="A3891" s="1">
        <v>27346</v>
      </c>
      <c r="B3891">
        <v>0</v>
      </c>
      <c r="C3891">
        <v>0</v>
      </c>
    </row>
    <row r="3892" spans="1:3" x14ac:dyDescent="0.35">
      <c r="A3892" s="1">
        <v>27347</v>
      </c>
      <c r="B3892">
        <v>0</v>
      </c>
      <c r="C3892">
        <v>0</v>
      </c>
    </row>
    <row r="3893" spans="1:3" x14ac:dyDescent="0.35">
      <c r="A3893" s="1">
        <v>27348</v>
      </c>
      <c r="B3893">
        <v>0</v>
      </c>
      <c r="C3893">
        <v>0</v>
      </c>
    </row>
    <row r="3894" spans="1:3" x14ac:dyDescent="0.35">
      <c r="A3894" s="1">
        <v>27349</v>
      </c>
      <c r="B3894">
        <v>0</v>
      </c>
      <c r="C3894">
        <v>0</v>
      </c>
    </row>
    <row r="3895" spans="1:3" x14ac:dyDescent="0.35">
      <c r="A3895" s="1">
        <v>27350</v>
      </c>
      <c r="B3895">
        <v>0</v>
      </c>
      <c r="C3895">
        <v>0</v>
      </c>
    </row>
    <row r="3896" spans="1:3" x14ac:dyDescent="0.35">
      <c r="A3896" s="1">
        <v>27351</v>
      </c>
      <c r="B3896">
        <v>0</v>
      </c>
      <c r="C3896">
        <v>0</v>
      </c>
    </row>
    <row r="3897" spans="1:3" x14ac:dyDescent="0.35">
      <c r="A3897" s="1">
        <v>27352</v>
      </c>
      <c r="B3897">
        <v>0</v>
      </c>
      <c r="C3897">
        <v>0</v>
      </c>
    </row>
    <row r="3898" spans="1:3" x14ac:dyDescent="0.35">
      <c r="A3898" s="1">
        <v>27353</v>
      </c>
      <c r="B3898">
        <v>0</v>
      </c>
      <c r="C3898">
        <v>0</v>
      </c>
    </row>
    <row r="3899" spans="1:3" x14ac:dyDescent="0.35">
      <c r="A3899" s="1">
        <v>27354</v>
      </c>
      <c r="B3899">
        <v>0</v>
      </c>
      <c r="C3899">
        <v>0</v>
      </c>
    </row>
    <row r="3900" spans="1:3" x14ac:dyDescent="0.35">
      <c r="A3900" s="1">
        <v>27355</v>
      </c>
      <c r="B3900">
        <v>0</v>
      </c>
      <c r="C3900">
        <v>0</v>
      </c>
    </row>
    <row r="3901" spans="1:3" x14ac:dyDescent="0.35">
      <c r="A3901" s="1">
        <v>27356</v>
      </c>
      <c r="B3901">
        <v>0</v>
      </c>
      <c r="C3901">
        <v>0</v>
      </c>
    </row>
    <row r="3902" spans="1:3" x14ac:dyDescent="0.35">
      <c r="A3902" s="1">
        <v>27357</v>
      </c>
      <c r="B3902">
        <v>0</v>
      </c>
      <c r="C3902">
        <v>0</v>
      </c>
    </row>
    <row r="3903" spans="1:3" x14ac:dyDescent="0.35">
      <c r="A3903" s="1">
        <v>27358</v>
      </c>
      <c r="B3903">
        <v>0</v>
      </c>
      <c r="C3903">
        <v>0</v>
      </c>
    </row>
    <row r="3904" spans="1:3" x14ac:dyDescent="0.35">
      <c r="A3904" s="1">
        <v>27359</v>
      </c>
      <c r="B3904">
        <v>0</v>
      </c>
      <c r="C3904">
        <v>0</v>
      </c>
    </row>
    <row r="3905" spans="1:3" x14ac:dyDescent="0.35">
      <c r="A3905" s="1">
        <v>27360</v>
      </c>
      <c r="B3905">
        <v>0</v>
      </c>
      <c r="C3905">
        <v>0</v>
      </c>
    </row>
    <row r="3906" spans="1:3" x14ac:dyDescent="0.35">
      <c r="A3906" s="1">
        <v>27361</v>
      </c>
      <c r="B3906">
        <v>0</v>
      </c>
      <c r="C3906">
        <v>0</v>
      </c>
    </row>
    <row r="3907" spans="1:3" x14ac:dyDescent="0.35">
      <c r="A3907" s="1">
        <v>27362</v>
      </c>
      <c r="B3907">
        <v>0</v>
      </c>
      <c r="C3907">
        <v>0</v>
      </c>
    </row>
    <row r="3908" spans="1:3" x14ac:dyDescent="0.35">
      <c r="A3908" s="1">
        <v>27363</v>
      </c>
      <c r="B3908">
        <v>0</v>
      </c>
      <c r="C3908">
        <v>0</v>
      </c>
    </row>
    <row r="3909" spans="1:3" x14ac:dyDescent="0.35">
      <c r="A3909" s="1">
        <v>27364</v>
      </c>
      <c r="B3909">
        <v>0</v>
      </c>
    </row>
    <row r="3910" spans="1:3" x14ac:dyDescent="0.35">
      <c r="A3910" s="1">
        <v>27365</v>
      </c>
      <c r="B3910">
        <v>0</v>
      </c>
    </row>
    <row r="3911" spans="1:3" x14ac:dyDescent="0.35">
      <c r="A3911" s="1">
        <v>27366</v>
      </c>
      <c r="B3911">
        <v>0</v>
      </c>
    </row>
    <row r="3912" spans="1:3" x14ac:dyDescent="0.35">
      <c r="A3912" s="1">
        <v>27367</v>
      </c>
      <c r="B3912">
        <v>0</v>
      </c>
    </row>
    <row r="3913" spans="1:3" x14ac:dyDescent="0.35">
      <c r="A3913" s="1">
        <v>27368</v>
      </c>
      <c r="B3913">
        <v>0</v>
      </c>
    </row>
    <row r="3914" spans="1:3" x14ac:dyDescent="0.35">
      <c r="A3914" s="1">
        <v>27369</v>
      </c>
      <c r="B3914">
        <v>0</v>
      </c>
    </row>
    <row r="3915" spans="1:3" x14ac:dyDescent="0.35">
      <c r="A3915" s="1">
        <v>27370</v>
      </c>
      <c r="B3915">
        <v>0</v>
      </c>
    </row>
    <row r="3916" spans="1:3" x14ac:dyDescent="0.35">
      <c r="A3916" s="1">
        <v>27371</v>
      </c>
      <c r="B3916">
        <v>0.35</v>
      </c>
    </row>
    <row r="3917" spans="1:3" x14ac:dyDescent="0.35">
      <c r="A3917" s="1">
        <v>27372</v>
      </c>
      <c r="B3917">
        <v>0</v>
      </c>
    </row>
    <row r="3918" spans="1:3" x14ac:dyDescent="0.35">
      <c r="A3918" s="1">
        <v>27373</v>
      </c>
      <c r="B3918">
        <v>0</v>
      </c>
    </row>
    <row r="3919" spans="1:3" x14ac:dyDescent="0.35">
      <c r="A3919" s="1">
        <v>27374</v>
      </c>
      <c r="B3919">
        <v>0</v>
      </c>
    </row>
    <row r="3920" spans="1:3" x14ac:dyDescent="0.35">
      <c r="A3920" s="1">
        <v>27375</v>
      </c>
      <c r="B3920">
        <v>0</v>
      </c>
    </row>
    <row r="3921" spans="1:2" x14ac:dyDescent="0.35">
      <c r="A3921" s="1">
        <v>27376</v>
      </c>
      <c r="B3921">
        <v>0</v>
      </c>
    </row>
    <row r="3922" spans="1:2" x14ac:dyDescent="0.35">
      <c r="A3922" s="1">
        <v>27377</v>
      </c>
      <c r="B3922">
        <v>0</v>
      </c>
    </row>
    <row r="3923" spans="1:2" x14ac:dyDescent="0.35">
      <c r="A3923" s="1">
        <v>27378</v>
      </c>
      <c r="B3923">
        <v>0</v>
      </c>
    </row>
    <row r="3924" spans="1:2" x14ac:dyDescent="0.35">
      <c r="A3924" s="1">
        <v>27379</v>
      </c>
      <c r="B3924">
        <v>0</v>
      </c>
    </row>
    <row r="3925" spans="1:2" x14ac:dyDescent="0.35">
      <c r="A3925" s="1">
        <v>27380</v>
      </c>
      <c r="B3925">
        <v>0</v>
      </c>
    </row>
    <row r="3926" spans="1:2" x14ac:dyDescent="0.35">
      <c r="A3926" s="1">
        <v>27381</v>
      </c>
      <c r="B3926">
        <v>0</v>
      </c>
    </row>
    <row r="3927" spans="1:2" x14ac:dyDescent="0.35">
      <c r="A3927" s="1">
        <v>27382</v>
      </c>
      <c r="B3927">
        <v>0</v>
      </c>
    </row>
    <row r="3928" spans="1:2" x14ac:dyDescent="0.35">
      <c r="A3928" s="1">
        <v>27383</v>
      </c>
      <c r="B3928">
        <v>0</v>
      </c>
    </row>
    <row r="3929" spans="1:2" x14ac:dyDescent="0.35">
      <c r="A3929" s="1">
        <v>27384</v>
      </c>
      <c r="B3929">
        <v>0</v>
      </c>
    </row>
    <row r="3930" spans="1:2" x14ac:dyDescent="0.35">
      <c r="A3930" s="1">
        <v>27385</v>
      </c>
      <c r="B3930">
        <v>0</v>
      </c>
    </row>
    <row r="3931" spans="1:2" x14ac:dyDescent="0.35">
      <c r="A3931" s="1">
        <v>27386</v>
      </c>
      <c r="B3931">
        <v>0</v>
      </c>
    </row>
    <row r="3932" spans="1:2" x14ac:dyDescent="0.35">
      <c r="A3932" s="1">
        <v>27387</v>
      </c>
      <c r="B3932">
        <v>0</v>
      </c>
    </row>
    <row r="3933" spans="1:2" x14ac:dyDescent="0.35">
      <c r="A3933" s="1">
        <v>27388</v>
      </c>
      <c r="B3933">
        <v>0</v>
      </c>
    </row>
    <row r="3934" spans="1:2" x14ac:dyDescent="0.35">
      <c r="A3934" s="1">
        <v>27394</v>
      </c>
      <c r="B3934">
        <v>0.6</v>
      </c>
    </row>
    <row r="3935" spans="1:2" x14ac:dyDescent="0.35">
      <c r="A3935" s="1">
        <v>27395</v>
      </c>
      <c r="B3935">
        <v>0</v>
      </c>
    </row>
    <row r="3936" spans="1:2" x14ac:dyDescent="0.35">
      <c r="A3936" s="1">
        <v>27396</v>
      </c>
      <c r="B3936">
        <v>0.26</v>
      </c>
    </row>
    <row r="3937" spans="1:2" x14ac:dyDescent="0.35">
      <c r="A3937" s="1">
        <v>27397</v>
      </c>
      <c r="B3937">
        <v>0</v>
      </c>
    </row>
    <row r="3938" spans="1:2" x14ac:dyDescent="0.35">
      <c r="A3938" s="1">
        <v>27398</v>
      </c>
      <c r="B3938">
        <v>0</v>
      </c>
    </row>
    <row r="3939" spans="1:2" x14ac:dyDescent="0.35">
      <c r="A3939" s="1">
        <v>27399</v>
      </c>
      <c r="B3939">
        <v>0</v>
      </c>
    </row>
    <row r="3940" spans="1:2" x14ac:dyDescent="0.35">
      <c r="A3940" s="1">
        <v>27400</v>
      </c>
      <c r="B3940">
        <v>0</v>
      </c>
    </row>
    <row r="3941" spans="1:2" x14ac:dyDescent="0.35">
      <c r="A3941" s="1">
        <v>27401</v>
      </c>
      <c r="B3941">
        <v>0</v>
      </c>
    </row>
    <row r="3942" spans="1:2" x14ac:dyDescent="0.35">
      <c r="A3942" s="1">
        <v>27402</v>
      </c>
      <c r="B3942">
        <v>0</v>
      </c>
    </row>
    <row r="3943" spans="1:2" x14ac:dyDescent="0.35">
      <c r="A3943" s="1">
        <v>27403</v>
      </c>
      <c r="B3943">
        <v>0</v>
      </c>
    </row>
    <row r="3944" spans="1:2" x14ac:dyDescent="0.35">
      <c r="A3944" s="1">
        <v>27404</v>
      </c>
      <c r="B3944">
        <v>0</v>
      </c>
    </row>
    <row r="3945" spans="1:2" x14ac:dyDescent="0.35">
      <c r="A3945" s="1">
        <v>27405</v>
      </c>
      <c r="B3945">
        <v>0</v>
      </c>
    </row>
    <row r="3946" spans="1:2" x14ac:dyDescent="0.35">
      <c r="A3946" s="1">
        <v>27406</v>
      </c>
      <c r="B3946">
        <v>0</v>
      </c>
    </row>
    <row r="3947" spans="1:2" x14ac:dyDescent="0.35">
      <c r="A3947" s="1">
        <v>27407</v>
      </c>
      <c r="B3947">
        <v>0</v>
      </c>
    </row>
    <row r="3948" spans="1:2" x14ac:dyDescent="0.35">
      <c r="A3948" s="1">
        <v>27408</v>
      </c>
      <c r="B3948">
        <v>0</v>
      </c>
    </row>
    <row r="3949" spans="1:2" x14ac:dyDescent="0.35">
      <c r="A3949" s="1">
        <v>27409</v>
      </c>
      <c r="B3949">
        <v>0</v>
      </c>
    </row>
    <row r="3950" spans="1:2" x14ac:dyDescent="0.35">
      <c r="A3950" s="1">
        <v>27410</v>
      </c>
      <c r="B3950">
        <v>0</v>
      </c>
    </row>
    <row r="3951" spans="1:2" x14ac:dyDescent="0.35">
      <c r="A3951" s="1">
        <v>27411</v>
      </c>
      <c r="B3951">
        <v>0</v>
      </c>
    </row>
    <row r="3952" spans="1:2" x14ac:dyDescent="0.35">
      <c r="A3952" s="1">
        <v>27412</v>
      </c>
      <c r="B3952">
        <v>0</v>
      </c>
    </row>
    <row r="3953" spans="1:2" x14ac:dyDescent="0.35">
      <c r="A3953" s="1">
        <v>27413</v>
      </c>
      <c r="B3953">
        <v>0</v>
      </c>
    </row>
    <row r="3954" spans="1:2" x14ac:dyDescent="0.35">
      <c r="A3954" s="1">
        <v>27414</v>
      </c>
      <c r="B3954">
        <v>0</v>
      </c>
    </row>
    <row r="3955" spans="1:2" x14ac:dyDescent="0.35">
      <c r="A3955" s="1">
        <v>27415</v>
      </c>
      <c r="B3955">
        <v>0</v>
      </c>
    </row>
    <row r="3956" spans="1:2" x14ac:dyDescent="0.35">
      <c r="A3956" s="1">
        <v>27416</v>
      </c>
      <c r="B3956">
        <v>0.3</v>
      </c>
    </row>
    <row r="3957" spans="1:2" x14ac:dyDescent="0.35">
      <c r="A3957" s="1">
        <v>27417</v>
      </c>
      <c r="B3957">
        <v>0</v>
      </c>
    </row>
    <row r="3958" spans="1:2" x14ac:dyDescent="0.35">
      <c r="A3958" s="1">
        <v>27418</v>
      </c>
      <c r="B3958">
        <v>0</v>
      </c>
    </row>
    <row r="3959" spans="1:2" x14ac:dyDescent="0.35">
      <c r="A3959" s="1">
        <v>27419</v>
      </c>
      <c r="B3959">
        <v>0</v>
      </c>
    </row>
    <row r="3960" spans="1:2" x14ac:dyDescent="0.35">
      <c r="A3960" s="1">
        <v>27420</v>
      </c>
      <c r="B3960">
        <v>0</v>
      </c>
    </row>
    <row r="3961" spans="1:2" x14ac:dyDescent="0.35">
      <c r="A3961" s="1">
        <v>27421</v>
      </c>
      <c r="B3961">
        <v>0</v>
      </c>
    </row>
    <row r="3962" spans="1:2" x14ac:dyDescent="0.35">
      <c r="A3962" s="1">
        <v>27422</v>
      </c>
      <c r="B3962">
        <v>0</v>
      </c>
    </row>
    <row r="3963" spans="1:2" x14ac:dyDescent="0.35">
      <c r="A3963" s="1">
        <v>27423</v>
      </c>
      <c r="B3963">
        <v>0</v>
      </c>
    </row>
    <row r="3964" spans="1:2" x14ac:dyDescent="0.35">
      <c r="A3964" s="1">
        <v>27424</v>
      </c>
      <c r="B3964">
        <v>0</v>
      </c>
    </row>
    <row r="3965" spans="1:2" x14ac:dyDescent="0.35">
      <c r="A3965" s="1">
        <v>27425</v>
      </c>
      <c r="B3965">
        <v>0</v>
      </c>
    </row>
    <row r="3966" spans="1:2" x14ac:dyDescent="0.35">
      <c r="A3966" s="1">
        <v>27426</v>
      </c>
      <c r="B3966">
        <v>0.5</v>
      </c>
    </row>
    <row r="3967" spans="1:2" x14ac:dyDescent="0.35">
      <c r="A3967" s="1">
        <v>27427</v>
      </c>
      <c r="B3967">
        <v>0.5</v>
      </c>
    </row>
    <row r="3968" spans="1:2" x14ac:dyDescent="0.35">
      <c r="A3968" s="1">
        <v>27448</v>
      </c>
      <c r="B3968">
        <v>0.97</v>
      </c>
    </row>
    <row r="3969" spans="1:3" x14ac:dyDescent="0.35">
      <c r="A3969" s="1">
        <v>27449</v>
      </c>
      <c r="B3969">
        <v>0</v>
      </c>
    </row>
    <row r="3970" spans="1:3" x14ac:dyDescent="0.35">
      <c r="A3970" s="1">
        <v>27450</v>
      </c>
      <c r="B3970">
        <v>0</v>
      </c>
    </row>
    <row r="3971" spans="1:3" x14ac:dyDescent="0.35">
      <c r="A3971" s="1">
        <v>27451</v>
      </c>
      <c r="B3971">
        <v>0</v>
      </c>
    </row>
    <row r="3972" spans="1:3" x14ac:dyDescent="0.35">
      <c r="A3972" s="1">
        <v>27452</v>
      </c>
      <c r="B3972">
        <v>0</v>
      </c>
    </row>
    <row r="3973" spans="1:3" x14ac:dyDescent="0.35">
      <c r="A3973" s="1">
        <v>27453</v>
      </c>
      <c r="B3973">
        <v>0</v>
      </c>
    </row>
    <row r="3974" spans="1:3" x14ac:dyDescent="0.35">
      <c r="A3974" s="1">
        <v>27454</v>
      </c>
      <c r="B3974">
        <v>0</v>
      </c>
      <c r="C3974">
        <v>0</v>
      </c>
    </row>
    <row r="3975" spans="1:3" x14ac:dyDescent="0.35">
      <c r="A3975" s="1">
        <v>27455</v>
      </c>
      <c r="B3975">
        <v>0</v>
      </c>
      <c r="C3975">
        <v>0</v>
      </c>
    </row>
    <row r="3976" spans="1:3" x14ac:dyDescent="0.35">
      <c r="A3976" s="1">
        <v>27456</v>
      </c>
      <c r="B3976">
        <v>0</v>
      </c>
      <c r="C3976">
        <v>0</v>
      </c>
    </row>
    <row r="3977" spans="1:3" x14ac:dyDescent="0.35">
      <c r="A3977" s="1">
        <v>27457</v>
      </c>
      <c r="B3977">
        <v>0</v>
      </c>
      <c r="C3977">
        <v>0</v>
      </c>
    </row>
    <row r="3978" spans="1:3" x14ac:dyDescent="0.35">
      <c r="A3978" s="1">
        <v>27458</v>
      </c>
      <c r="B3978">
        <v>0</v>
      </c>
      <c r="C3978">
        <v>0</v>
      </c>
    </row>
    <row r="3979" spans="1:3" x14ac:dyDescent="0.35">
      <c r="A3979" s="1">
        <v>27459</v>
      </c>
      <c r="B3979">
        <v>0</v>
      </c>
      <c r="C3979">
        <v>0</v>
      </c>
    </row>
    <row r="3980" spans="1:3" x14ac:dyDescent="0.35">
      <c r="A3980" s="1">
        <v>27460</v>
      </c>
      <c r="B3980">
        <v>0</v>
      </c>
      <c r="C3980">
        <v>0</v>
      </c>
    </row>
    <row r="3981" spans="1:3" x14ac:dyDescent="0.35">
      <c r="A3981" s="1">
        <v>27461</v>
      </c>
      <c r="B3981">
        <v>0</v>
      </c>
      <c r="C3981">
        <v>0</v>
      </c>
    </row>
    <row r="3982" spans="1:3" x14ac:dyDescent="0.35">
      <c r="A3982" s="1">
        <v>27462</v>
      </c>
      <c r="B3982">
        <v>0</v>
      </c>
      <c r="C3982">
        <v>0</v>
      </c>
    </row>
    <row r="3983" spans="1:3" x14ac:dyDescent="0.35">
      <c r="A3983" s="1">
        <v>27463</v>
      </c>
      <c r="B3983">
        <v>0</v>
      </c>
      <c r="C3983">
        <v>0</v>
      </c>
    </row>
    <row r="3984" spans="1:3" x14ac:dyDescent="0.35">
      <c r="A3984" s="1">
        <v>27464</v>
      </c>
      <c r="B3984">
        <v>0</v>
      </c>
      <c r="C3984">
        <v>0</v>
      </c>
    </row>
    <row r="3985" spans="1:3" x14ac:dyDescent="0.35">
      <c r="A3985" s="1">
        <v>27465</v>
      </c>
      <c r="B3985">
        <v>0</v>
      </c>
      <c r="C3985">
        <v>0</v>
      </c>
    </row>
    <row r="3986" spans="1:3" x14ac:dyDescent="0.35">
      <c r="A3986" s="1">
        <v>27466</v>
      </c>
      <c r="B3986">
        <v>0.6</v>
      </c>
      <c r="C3986">
        <v>0</v>
      </c>
    </row>
    <row r="3987" spans="1:3" x14ac:dyDescent="0.35">
      <c r="A3987" s="1">
        <v>27467</v>
      </c>
      <c r="B3987">
        <v>0</v>
      </c>
      <c r="C3987">
        <v>0</v>
      </c>
    </row>
    <row r="3988" spans="1:3" x14ac:dyDescent="0.35">
      <c r="A3988" s="1">
        <v>27468</v>
      </c>
      <c r="B3988">
        <v>0</v>
      </c>
      <c r="C3988">
        <v>0</v>
      </c>
    </row>
    <row r="3989" spans="1:3" x14ac:dyDescent="0.35">
      <c r="A3989" s="1">
        <v>27469</v>
      </c>
      <c r="B3989">
        <v>0</v>
      </c>
      <c r="C3989">
        <v>0</v>
      </c>
    </row>
    <row r="3990" spans="1:3" x14ac:dyDescent="0.35">
      <c r="A3990" s="1">
        <v>27470</v>
      </c>
      <c r="B3990">
        <v>0</v>
      </c>
      <c r="C3990">
        <v>0</v>
      </c>
    </row>
    <row r="3991" spans="1:3" x14ac:dyDescent="0.35">
      <c r="A3991" s="1">
        <v>27471</v>
      </c>
      <c r="B3991">
        <v>0</v>
      </c>
      <c r="C3991">
        <v>0</v>
      </c>
    </row>
    <row r="3992" spans="1:3" x14ac:dyDescent="0.35">
      <c r="A3992" s="1">
        <v>27472</v>
      </c>
      <c r="B3992">
        <v>0</v>
      </c>
      <c r="C3992">
        <v>0</v>
      </c>
    </row>
    <row r="3993" spans="1:3" x14ac:dyDescent="0.35">
      <c r="A3993" s="1">
        <v>27473</v>
      </c>
      <c r="B3993">
        <v>0</v>
      </c>
      <c r="C3993">
        <v>0</v>
      </c>
    </row>
    <row r="3994" spans="1:3" x14ac:dyDescent="0.35">
      <c r="A3994" s="1">
        <v>27474</v>
      </c>
      <c r="B3994">
        <v>0</v>
      </c>
      <c r="C3994">
        <v>0</v>
      </c>
    </row>
    <row r="3995" spans="1:3" x14ac:dyDescent="0.35">
      <c r="A3995" s="1">
        <v>27475</v>
      </c>
      <c r="B3995">
        <v>0</v>
      </c>
      <c r="C3995">
        <v>0</v>
      </c>
    </row>
    <row r="3996" spans="1:3" x14ac:dyDescent="0.35">
      <c r="A3996" s="1">
        <v>27476</v>
      </c>
      <c r="B3996">
        <v>0</v>
      </c>
      <c r="C3996">
        <v>0</v>
      </c>
    </row>
    <row r="3997" spans="1:3" x14ac:dyDescent="0.35">
      <c r="A3997" s="1">
        <v>27477</v>
      </c>
      <c r="B3997">
        <v>0</v>
      </c>
      <c r="C3997">
        <v>0</v>
      </c>
    </row>
    <row r="3998" spans="1:3" x14ac:dyDescent="0.35">
      <c r="A3998" s="1">
        <v>27478</v>
      </c>
      <c r="B3998">
        <v>0</v>
      </c>
      <c r="C3998">
        <v>0</v>
      </c>
    </row>
    <row r="3999" spans="1:3" x14ac:dyDescent="0.35">
      <c r="A3999" s="1">
        <v>27479</v>
      </c>
      <c r="B3999">
        <v>0</v>
      </c>
      <c r="C3999">
        <v>0</v>
      </c>
    </row>
    <row r="4000" spans="1:3" x14ac:dyDescent="0.35">
      <c r="A4000" s="1">
        <v>27480</v>
      </c>
      <c r="B4000">
        <v>0</v>
      </c>
      <c r="C4000">
        <v>0</v>
      </c>
    </row>
    <row r="4001" spans="1:3" x14ac:dyDescent="0.35">
      <c r="A4001" s="1">
        <v>27481</v>
      </c>
      <c r="B4001">
        <v>0</v>
      </c>
      <c r="C4001">
        <v>0</v>
      </c>
    </row>
    <row r="4002" spans="1:3" x14ac:dyDescent="0.35">
      <c r="A4002" s="1">
        <v>27482</v>
      </c>
      <c r="B4002">
        <v>0.2</v>
      </c>
      <c r="C4002">
        <v>0</v>
      </c>
    </row>
    <row r="4003" spans="1:3" x14ac:dyDescent="0.35">
      <c r="A4003" s="1">
        <v>27483</v>
      </c>
      <c r="B4003">
        <v>0</v>
      </c>
      <c r="C4003">
        <v>0</v>
      </c>
    </row>
    <row r="4004" spans="1:3" x14ac:dyDescent="0.35">
      <c r="A4004" s="1">
        <v>27484</v>
      </c>
      <c r="B4004">
        <v>0</v>
      </c>
      <c r="C400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53F4E-7C3D-4C55-A545-98EB9BC37A92}">
  <dimension ref="A1:J3921"/>
  <sheetViews>
    <sheetView workbookViewId="0">
      <selection sqref="A1:F3921"/>
    </sheetView>
  </sheetViews>
  <sheetFormatPr defaultRowHeight="14.5" x14ac:dyDescent="0.35"/>
  <cols>
    <col min="1" max="1" width="18.453125" customWidth="1"/>
    <col min="2" max="2" width="23.1796875" customWidth="1"/>
    <col min="3" max="5" width="16.7265625" customWidth="1"/>
    <col min="6" max="7" width="27.7265625" customWidth="1"/>
  </cols>
  <sheetData>
    <row r="1" spans="1:10" s="2" customFormat="1" x14ac:dyDescent="0.35">
      <c r="A1" s="2" t="s">
        <v>17</v>
      </c>
      <c r="B1" s="2" t="s">
        <v>16</v>
      </c>
      <c r="C1" s="2" t="s">
        <v>19</v>
      </c>
      <c r="D1" s="2" t="s">
        <v>135</v>
      </c>
      <c r="E1" s="2" t="s">
        <v>18</v>
      </c>
      <c r="F1" s="2" t="s">
        <v>12</v>
      </c>
    </row>
    <row r="2" spans="1:10" x14ac:dyDescent="0.35">
      <c r="A2" s="1">
        <v>23012</v>
      </c>
      <c r="B2" s="1" t="str">
        <f>TEXT(A2,"DD/MM/YYYY")</f>
        <v>01/01/1963</v>
      </c>
      <c r="C2" s="1" t="str">
        <f>TEXT(A2,"mm/yyyy")</f>
        <v>01/1963</v>
      </c>
      <c r="D2" s="1" t="str">
        <f>TEXT(A2,"mm")</f>
        <v>01</v>
      </c>
      <c r="E2" s="1" t="str">
        <f>TEXT(A2,"yyyy")</f>
        <v>1963</v>
      </c>
      <c r="F2">
        <v>0</v>
      </c>
    </row>
    <row r="3" spans="1:10" x14ac:dyDescent="0.35">
      <c r="A3" s="1">
        <v>23013</v>
      </c>
      <c r="B3" s="1" t="str">
        <f t="shared" ref="B3:B66" si="0">TEXT(A3,"DD/MM/YYYY")</f>
        <v>02/01/1963</v>
      </c>
      <c r="C3" s="1" t="str">
        <f t="shared" ref="C3:C66" si="1">TEXT(A3,"mm/yyyy")</f>
        <v>01/1963</v>
      </c>
      <c r="D3" s="1" t="str">
        <f t="shared" ref="D3:D66" si="2">TEXT(A3,"mm")</f>
        <v>01</v>
      </c>
      <c r="E3" s="1" t="str">
        <f t="shared" ref="E3:E66" si="3">TEXT(A3,"yyyy")</f>
        <v>1963</v>
      </c>
      <c r="F3">
        <v>0</v>
      </c>
    </row>
    <row r="4" spans="1:10" x14ac:dyDescent="0.35">
      <c r="A4" s="1">
        <v>23014</v>
      </c>
      <c r="B4" s="1" t="str">
        <f t="shared" si="0"/>
        <v>03/01/1963</v>
      </c>
      <c r="C4" s="1" t="str">
        <f t="shared" si="1"/>
        <v>01/1963</v>
      </c>
      <c r="D4" s="1" t="str">
        <f t="shared" si="2"/>
        <v>01</v>
      </c>
      <c r="E4" s="1" t="str">
        <f t="shared" si="3"/>
        <v>1963</v>
      </c>
      <c r="F4">
        <v>0</v>
      </c>
    </row>
    <row r="5" spans="1:10" x14ac:dyDescent="0.35">
      <c r="A5" s="1">
        <v>23015</v>
      </c>
      <c r="B5" s="1" t="str">
        <f t="shared" si="0"/>
        <v>04/01/1963</v>
      </c>
      <c r="C5" s="1" t="str">
        <f t="shared" si="1"/>
        <v>01/1963</v>
      </c>
      <c r="D5" s="1" t="str">
        <f t="shared" si="2"/>
        <v>01</v>
      </c>
      <c r="E5" s="1" t="str">
        <f t="shared" si="3"/>
        <v>1963</v>
      </c>
      <c r="F5">
        <v>0</v>
      </c>
    </row>
    <row r="6" spans="1:10" x14ac:dyDescent="0.35">
      <c r="A6" s="1">
        <v>23016</v>
      </c>
      <c r="B6" s="1" t="str">
        <f t="shared" si="0"/>
        <v>05/01/1963</v>
      </c>
      <c r="C6" s="1" t="str">
        <f t="shared" si="1"/>
        <v>01/1963</v>
      </c>
      <c r="D6" s="1" t="str">
        <f t="shared" si="2"/>
        <v>01</v>
      </c>
      <c r="E6" s="1" t="str">
        <f t="shared" si="3"/>
        <v>1963</v>
      </c>
      <c r="F6">
        <v>0</v>
      </c>
      <c r="J6" s="1"/>
    </row>
    <row r="7" spans="1:10" x14ac:dyDescent="0.35">
      <c r="A7" s="1">
        <v>23017</v>
      </c>
      <c r="B7" s="1" t="str">
        <f t="shared" si="0"/>
        <v>06/01/1963</v>
      </c>
      <c r="C7" s="1" t="str">
        <f t="shared" si="1"/>
        <v>01/1963</v>
      </c>
      <c r="D7" s="1" t="str">
        <f t="shared" si="2"/>
        <v>01</v>
      </c>
      <c r="E7" s="1" t="str">
        <f t="shared" si="3"/>
        <v>1963</v>
      </c>
      <c r="F7">
        <v>0</v>
      </c>
    </row>
    <row r="8" spans="1:10" x14ac:dyDescent="0.35">
      <c r="A8" s="1">
        <v>23018</v>
      </c>
      <c r="B8" s="1" t="str">
        <f t="shared" si="0"/>
        <v>07/01/1963</v>
      </c>
      <c r="C8" s="1" t="str">
        <f t="shared" si="1"/>
        <v>01/1963</v>
      </c>
      <c r="D8" s="1" t="str">
        <f t="shared" si="2"/>
        <v>01</v>
      </c>
      <c r="E8" s="1" t="str">
        <f t="shared" si="3"/>
        <v>1963</v>
      </c>
      <c r="F8">
        <v>0</v>
      </c>
    </row>
    <row r="9" spans="1:10" x14ac:dyDescent="0.35">
      <c r="A9" s="1">
        <v>23019</v>
      </c>
      <c r="B9" s="1" t="str">
        <f t="shared" si="0"/>
        <v>08/01/1963</v>
      </c>
      <c r="C9" s="1" t="str">
        <f t="shared" si="1"/>
        <v>01/1963</v>
      </c>
      <c r="D9" s="1" t="str">
        <f t="shared" si="2"/>
        <v>01</v>
      </c>
      <c r="E9" s="1" t="str">
        <f t="shared" si="3"/>
        <v>1963</v>
      </c>
      <c r="F9">
        <v>0</v>
      </c>
    </row>
    <row r="10" spans="1:10" x14ac:dyDescent="0.35">
      <c r="A10" s="1">
        <v>23020</v>
      </c>
      <c r="B10" s="1" t="str">
        <f t="shared" si="0"/>
        <v>09/01/1963</v>
      </c>
      <c r="C10" s="1" t="str">
        <f t="shared" si="1"/>
        <v>01/1963</v>
      </c>
      <c r="D10" s="1" t="str">
        <f t="shared" si="2"/>
        <v>01</v>
      </c>
      <c r="E10" s="1" t="str">
        <f t="shared" si="3"/>
        <v>1963</v>
      </c>
      <c r="F10">
        <v>0</v>
      </c>
    </row>
    <row r="11" spans="1:10" x14ac:dyDescent="0.35">
      <c r="A11" s="1">
        <v>23021</v>
      </c>
      <c r="B11" s="1" t="str">
        <f t="shared" si="0"/>
        <v>10/01/1963</v>
      </c>
      <c r="C11" s="1" t="str">
        <f t="shared" si="1"/>
        <v>01/1963</v>
      </c>
      <c r="D11" s="1" t="str">
        <f t="shared" si="2"/>
        <v>01</v>
      </c>
      <c r="E11" s="1" t="str">
        <f t="shared" si="3"/>
        <v>1963</v>
      </c>
      <c r="F11">
        <v>0</v>
      </c>
    </row>
    <row r="12" spans="1:10" x14ac:dyDescent="0.35">
      <c r="A12" s="1">
        <v>23022</v>
      </c>
      <c r="B12" s="1" t="str">
        <f t="shared" si="0"/>
        <v>11/01/1963</v>
      </c>
      <c r="C12" s="1" t="str">
        <f t="shared" si="1"/>
        <v>01/1963</v>
      </c>
      <c r="D12" s="1" t="str">
        <f t="shared" si="2"/>
        <v>01</v>
      </c>
      <c r="E12" s="1" t="str">
        <f t="shared" si="3"/>
        <v>1963</v>
      </c>
      <c r="F12">
        <v>0</v>
      </c>
    </row>
    <row r="13" spans="1:10" x14ac:dyDescent="0.35">
      <c r="A13" s="1">
        <v>23023</v>
      </c>
      <c r="B13" s="1" t="str">
        <f t="shared" si="0"/>
        <v>12/01/1963</v>
      </c>
      <c r="C13" s="1" t="str">
        <f t="shared" si="1"/>
        <v>01/1963</v>
      </c>
      <c r="D13" s="1" t="str">
        <f t="shared" si="2"/>
        <v>01</v>
      </c>
      <c r="E13" s="1" t="str">
        <f t="shared" si="3"/>
        <v>1963</v>
      </c>
      <c r="F13">
        <v>0.1</v>
      </c>
    </row>
    <row r="14" spans="1:10" x14ac:dyDescent="0.35">
      <c r="A14" s="1">
        <v>23024</v>
      </c>
      <c r="B14" s="1" t="str">
        <f t="shared" si="0"/>
        <v>13/01/1963</v>
      </c>
      <c r="C14" s="1" t="str">
        <f t="shared" si="1"/>
        <v>01/1963</v>
      </c>
      <c r="D14" s="1" t="str">
        <f t="shared" si="2"/>
        <v>01</v>
      </c>
      <c r="E14" s="1" t="str">
        <f t="shared" si="3"/>
        <v>1963</v>
      </c>
      <c r="F14">
        <v>0.03</v>
      </c>
    </row>
    <row r="15" spans="1:10" x14ac:dyDescent="0.35">
      <c r="A15" s="1">
        <v>23025</v>
      </c>
      <c r="B15" s="1" t="str">
        <f t="shared" si="0"/>
        <v>14/01/1963</v>
      </c>
      <c r="C15" s="1" t="str">
        <f t="shared" si="1"/>
        <v>01/1963</v>
      </c>
      <c r="D15" s="1" t="str">
        <f t="shared" si="2"/>
        <v>01</v>
      </c>
      <c r="E15" s="1" t="str">
        <f t="shared" si="3"/>
        <v>1963</v>
      </c>
      <c r="F15">
        <v>0</v>
      </c>
    </row>
    <row r="16" spans="1:10" x14ac:dyDescent="0.35">
      <c r="A16" s="1">
        <v>23026</v>
      </c>
      <c r="B16" s="1" t="str">
        <f t="shared" si="0"/>
        <v>15/01/1963</v>
      </c>
      <c r="C16" s="1" t="str">
        <f t="shared" si="1"/>
        <v>01/1963</v>
      </c>
      <c r="D16" s="1" t="str">
        <f t="shared" si="2"/>
        <v>01</v>
      </c>
      <c r="E16" s="1" t="str">
        <f t="shared" si="3"/>
        <v>1963</v>
      </c>
      <c r="F16">
        <v>0</v>
      </c>
    </row>
    <row r="17" spans="1:6" x14ac:dyDescent="0.35">
      <c r="A17" s="1">
        <v>23027</v>
      </c>
      <c r="B17" s="1" t="str">
        <f t="shared" si="0"/>
        <v>16/01/1963</v>
      </c>
      <c r="C17" s="1" t="str">
        <f t="shared" si="1"/>
        <v>01/1963</v>
      </c>
      <c r="D17" s="1" t="str">
        <f t="shared" si="2"/>
        <v>01</v>
      </c>
      <c r="E17" s="1" t="str">
        <f t="shared" si="3"/>
        <v>1963</v>
      </c>
      <c r="F17">
        <v>0</v>
      </c>
    </row>
    <row r="18" spans="1:6" x14ac:dyDescent="0.35">
      <c r="A18" s="1">
        <v>23028</v>
      </c>
      <c r="B18" s="1" t="str">
        <f t="shared" si="0"/>
        <v>17/01/1963</v>
      </c>
      <c r="C18" s="1" t="str">
        <f t="shared" si="1"/>
        <v>01/1963</v>
      </c>
      <c r="D18" s="1" t="str">
        <f t="shared" si="2"/>
        <v>01</v>
      </c>
      <c r="E18" s="1" t="str">
        <f t="shared" si="3"/>
        <v>1963</v>
      </c>
      <c r="F18">
        <v>0</v>
      </c>
    </row>
    <row r="19" spans="1:6" x14ac:dyDescent="0.35">
      <c r="A19" s="1">
        <v>23029</v>
      </c>
      <c r="B19" s="1" t="str">
        <f t="shared" si="0"/>
        <v>18/01/1963</v>
      </c>
      <c r="C19" s="1" t="str">
        <f t="shared" si="1"/>
        <v>01/1963</v>
      </c>
      <c r="D19" s="1" t="str">
        <f t="shared" si="2"/>
        <v>01</v>
      </c>
      <c r="E19" s="1" t="str">
        <f t="shared" si="3"/>
        <v>1963</v>
      </c>
      <c r="F19">
        <v>0</v>
      </c>
    </row>
    <row r="20" spans="1:6" x14ac:dyDescent="0.35">
      <c r="A20" s="1">
        <v>23030</v>
      </c>
      <c r="B20" s="1" t="str">
        <f t="shared" si="0"/>
        <v>19/01/1963</v>
      </c>
      <c r="C20" s="1" t="str">
        <f t="shared" si="1"/>
        <v>01/1963</v>
      </c>
      <c r="D20" s="1" t="str">
        <f t="shared" si="2"/>
        <v>01</v>
      </c>
      <c r="E20" s="1" t="str">
        <f t="shared" si="3"/>
        <v>1963</v>
      </c>
      <c r="F20">
        <v>0</v>
      </c>
    </row>
    <row r="21" spans="1:6" x14ac:dyDescent="0.35">
      <c r="A21" s="1">
        <v>23031</v>
      </c>
      <c r="B21" s="1" t="str">
        <f t="shared" si="0"/>
        <v>20/01/1963</v>
      </c>
      <c r="C21" s="1" t="str">
        <f t="shared" si="1"/>
        <v>01/1963</v>
      </c>
      <c r="D21" s="1" t="str">
        <f t="shared" si="2"/>
        <v>01</v>
      </c>
      <c r="E21" s="1" t="str">
        <f t="shared" si="3"/>
        <v>1963</v>
      </c>
      <c r="F21">
        <v>0</v>
      </c>
    </row>
    <row r="22" spans="1:6" x14ac:dyDescent="0.35">
      <c r="A22" s="1">
        <v>23032</v>
      </c>
      <c r="B22" s="1" t="str">
        <f t="shared" si="0"/>
        <v>21/01/1963</v>
      </c>
      <c r="C22" s="1" t="str">
        <f t="shared" si="1"/>
        <v>01/1963</v>
      </c>
      <c r="D22" s="1" t="str">
        <f t="shared" si="2"/>
        <v>01</v>
      </c>
      <c r="E22" s="1" t="str">
        <f t="shared" si="3"/>
        <v>1963</v>
      </c>
      <c r="F22">
        <v>0</v>
      </c>
    </row>
    <row r="23" spans="1:6" x14ac:dyDescent="0.35">
      <c r="A23" s="1">
        <v>23033</v>
      </c>
      <c r="B23" s="1" t="str">
        <f t="shared" si="0"/>
        <v>22/01/1963</v>
      </c>
      <c r="C23" s="1" t="str">
        <f t="shared" si="1"/>
        <v>01/1963</v>
      </c>
      <c r="D23" s="1" t="str">
        <f t="shared" si="2"/>
        <v>01</v>
      </c>
      <c r="E23" s="1" t="str">
        <f t="shared" si="3"/>
        <v>1963</v>
      </c>
      <c r="F23">
        <v>0</v>
      </c>
    </row>
    <row r="24" spans="1:6" x14ac:dyDescent="0.35">
      <c r="A24" s="1">
        <v>23034</v>
      </c>
      <c r="B24" s="1" t="str">
        <f t="shared" si="0"/>
        <v>23/01/1963</v>
      </c>
      <c r="C24" s="1" t="str">
        <f t="shared" si="1"/>
        <v>01/1963</v>
      </c>
      <c r="D24" s="1" t="str">
        <f t="shared" si="2"/>
        <v>01</v>
      </c>
      <c r="E24" s="1" t="str">
        <f t="shared" si="3"/>
        <v>1963</v>
      </c>
      <c r="F24">
        <v>0</v>
      </c>
    </row>
    <row r="25" spans="1:6" x14ac:dyDescent="0.35">
      <c r="A25" s="1">
        <v>23035</v>
      </c>
      <c r="B25" s="1" t="str">
        <f t="shared" si="0"/>
        <v>24/01/1963</v>
      </c>
      <c r="C25" s="1" t="str">
        <f t="shared" si="1"/>
        <v>01/1963</v>
      </c>
      <c r="D25" s="1" t="str">
        <f t="shared" si="2"/>
        <v>01</v>
      </c>
      <c r="E25" s="1" t="str">
        <f t="shared" si="3"/>
        <v>1963</v>
      </c>
      <c r="F25">
        <v>0.11</v>
      </c>
    </row>
    <row r="26" spans="1:6" x14ac:dyDescent="0.35">
      <c r="A26" s="1">
        <v>23036</v>
      </c>
      <c r="B26" s="1" t="str">
        <f t="shared" si="0"/>
        <v>25/01/1963</v>
      </c>
      <c r="C26" s="1" t="str">
        <f t="shared" si="1"/>
        <v>01/1963</v>
      </c>
      <c r="D26" s="1" t="str">
        <f t="shared" si="2"/>
        <v>01</v>
      </c>
      <c r="E26" s="1" t="str">
        <f t="shared" si="3"/>
        <v>1963</v>
      </c>
      <c r="F26">
        <v>0</v>
      </c>
    </row>
    <row r="27" spans="1:6" x14ac:dyDescent="0.35">
      <c r="A27" s="1">
        <v>23037</v>
      </c>
      <c r="B27" s="1" t="str">
        <f t="shared" si="0"/>
        <v>26/01/1963</v>
      </c>
      <c r="C27" s="1" t="str">
        <f t="shared" si="1"/>
        <v>01/1963</v>
      </c>
      <c r="D27" s="1" t="str">
        <f t="shared" si="2"/>
        <v>01</v>
      </c>
      <c r="E27" s="1" t="str">
        <f t="shared" si="3"/>
        <v>1963</v>
      </c>
      <c r="F27">
        <v>0</v>
      </c>
    </row>
    <row r="28" spans="1:6" x14ac:dyDescent="0.35">
      <c r="A28" s="1">
        <v>23038</v>
      </c>
      <c r="B28" s="1" t="str">
        <f t="shared" si="0"/>
        <v>27/01/1963</v>
      </c>
      <c r="C28" s="1" t="str">
        <f t="shared" si="1"/>
        <v>01/1963</v>
      </c>
      <c r="D28" s="1" t="str">
        <f t="shared" si="2"/>
        <v>01</v>
      </c>
      <c r="E28" s="1" t="str">
        <f t="shared" si="3"/>
        <v>1963</v>
      </c>
      <c r="F28">
        <v>0</v>
      </c>
    </row>
    <row r="29" spans="1:6" x14ac:dyDescent="0.35">
      <c r="A29" s="1">
        <v>23039</v>
      </c>
      <c r="B29" s="1" t="str">
        <f t="shared" si="0"/>
        <v>28/01/1963</v>
      </c>
      <c r="C29" s="1" t="str">
        <f t="shared" si="1"/>
        <v>01/1963</v>
      </c>
      <c r="D29" s="1" t="str">
        <f t="shared" si="2"/>
        <v>01</v>
      </c>
      <c r="E29" s="1" t="str">
        <f t="shared" si="3"/>
        <v>1963</v>
      </c>
      <c r="F29">
        <v>0</v>
      </c>
    </row>
    <row r="30" spans="1:6" x14ac:dyDescent="0.35">
      <c r="A30" s="1">
        <v>23040</v>
      </c>
      <c r="B30" s="1" t="str">
        <f t="shared" si="0"/>
        <v>29/01/1963</v>
      </c>
      <c r="C30" s="1" t="str">
        <f t="shared" si="1"/>
        <v>01/1963</v>
      </c>
      <c r="D30" s="1" t="str">
        <f t="shared" si="2"/>
        <v>01</v>
      </c>
      <c r="E30" s="1" t="str">
        <f t="shared" si="3"/>
        <v>1963</v>
      </c>
      <c r="F30">
        <v>0</v>
      </c>
    </row>
    <row r="31" spans="1:6" x14ac:dyDescent="0.35">
      <c r="A31" s="1">
        <v>23041</v>
      </c>
      <c r="B31" s="1" t="str">
        <f t="shared" si="0"/>
        <v>30/01/1963</v>
      </c>
      <c r="C31" s="1" t="str">
        <f t="shared" si="1"/>
        <v>01/1963</v>
      </c>
      <c r="D31" s="1" t="str">
        <f t="shared" si="2"/>
        <v>01</v>
      </c>
      <c r="E31" s="1" t="str">
        <f t="shared" si="3"/>
        <v>1963</v>
      </c>
      <c r="F31">
        <v>0</v>
      </c>
    </row>
    <row r="32" spans="1:6" x14ac:dyDescent="0.35">
      <c r="A32" s="1">
        <v>23042</v>
      </c>
      <c r="B32" s="1" t="str">
        <f t="shared" si="0"/>
        <v>31/01/1963</v>
      </c>
      <c r="C32" s="1" t="str">
        <f t="shared" si="1"/>
        <v>01/1963</v>
      </c>
      <c r="D32" s="1" t="str">
        <f t="shared" si="2"/>
        <v>01</v>
      </c>
      <c r="E32" s="1" t="str">
        <f t="shared" si="3"/>
        <v>1963</v>
      </c>
      <c r="F32">
        <v>0</v>
      </c>
    </row>
    <row r="33" spans="1:6" x14ac:dyDescent="0.35">
      <c r="A33" s="1">
        <v>23043</v>
      </c>
      <c r="B33" s="1" t="str">
        <f t="shared" si="0"/>
        <v>01/02/1963</v>
      </c>
      <c r="C33" s="1" t="str">
        <f t="shared" si="1"/>
        <v>02/1963</v>
      </c>
      <c r="D33" s="1" t="str">
        <f t="shared" si="2"/>
        <v>02</v>
      </c>
      <c r="E33" s="1" t="str">
        <f t="shared" si="3"/>
        <v>1963</v>
      </c>
      <c r="F33">
        <v>0</v>
      </c>
    </row>
    <row r="34" spans="1:6" x14ac:dyDescent="0.35">
      <c r="A34" s="1">
        <v>23044</v>
      </c>
      <c r="B34" s="1" t="str">
        <f t="shared" si="0"/>
        <v>02/02/1963</v>
      </c>
      <c r="C34" s="1" t="str">
        <f t="shared" si="1"/>
        <v>02/1963</v>
      </c>
      <c r="D34" s="1" t="str">
        <f t="shared" si="2"/>
        <v>02</v>
      </c>
      <c r="E34" s="1" t="str">
        <f t="shared" si="3"/>
        <v>1963</v>
      </c>
      <c r="F34">
        <v>0</v>
      </c>
    </row>
    <row r="35" spans="1:6" x14ac:dyDescent="0.35">
      <c r="A35" s="1">
        <v>23045</v>
      </c>
      <c r="B35" s="1" t="str">
        <f t="shared" si="0"/>
        <v>03/02/1963</v>
      </c>
      <c r="C35" s="1" t="str">
        <f t="shared" si="1"/>
        <v>02/1963</v>
      </c>
      <c r="D35" s="1" t="str">
        <f t="shared" si="2"/>
        <v>02</v>
      </c>
      <c r="E35" s="1" t="str">
        <f t="shared" si="3"/>
        <v>1963</v>
      </c>
      <c r="F35">
        <v>0</v>
      </c>
    </row>
    <row r="36" spans="1:6" x14ac:dyDescent="0.35">
      <c r="A36" s="1">
        <v>23046</v>
      </c>
      <c r="B36" s="1" t="str">
        <f t="shared" si="0"/>
        <v>04/02/1963</v>
      </c>
      <c r="C36" s="1" t="str">
        <f t="shared" si="1"/>
        <v>02/1963</v>
      </c>
      <c r="D36" s="1" t="str">
        <f t="shared" si="2"/>
        <v>02</v>
      </c>
      <c r="E36" s="1" t="str">
        <f t="shared" si="3"/>
        <v>1963</v>
      </c>
      <c r="F36">
        <v>0</v>
      </c>
    </row>
    <row r="37" spans="1:6" x14ac:dyDescent="0.35">
      <c r="A37" s="1">
        <v>23047</v>
      </c>
      <c r="B37" s="1" t="str">
        <f t="shared" si="0"/>
        <v>05/02/1963</v>
      </c>
      <c r="C37" s="1" t="str">
        <f t="shared" si="1"/>
        <v>02/1963</v>
      </c>
      <c r="D37" s="1" t="str">
        <f t="shared" si="2"/>
        <v>02</v>
      </c>
      <c r="E37" s="1" t="str">
        <f t="shared" si="3"/>
        <v>1963</v>
      </c>
      <c r="F37">
        <v>0</v>
      </c>
    </row>
    <row r="38" spans="1:6" x14ac:dyDescent="0.35">
      <c r="A38" s="1">
        <v>23048</v>
      </c>
      <c r="B38" s="1" t="str">
        <f t="shared" si="0"/>
        <v>06/02/1963</v>
      </c>
      <c r="C38" s="1" t="str">
        <f t="shared" si="1"/>
        <v>02/1963</v>
      </c>
      <c r="D38" s="1" t="str">
        <f t="shared" si="2"/>
        <v>02</v>
      </c>
      <c r="E38" s="1" t="str">
        <f t="shared" si="3"/>
        <v>1963</v>
      </c>
      <c r="F38">
        <v>0</v>
      </c>
    </row>
    <row r="39" spans="1:6" x14ac:dyDescent="0.35">
      <c r="A39" s="1">
        <v>23049</v>
      </c>
      <c r="B39" s="1" t="str">
        <f t="shared" si="0"/>
        <v>07/02/1963</v>
      </c>
      <c r="C39" s="1" t="str">
        <f t="shared" si="1"/>
        <v>02/1963</v>
      </c>
      <c r="D39" s="1" t="str">
        <f t="shared" si="2"/>
        <v>02</v>
      </c>
      <c r="E39" s="1" t="str">
        <f t="shared" si="3"/>
        <v>1963</v>
      </c>
      <c r="F39">
        <v>0</v>
      </c>
    </row>
    <row r="40" spans="1:6" x14ac:dyDescent="0.35">
      <c r="A40" s="1">
        <v>23050</v>
      </c>
      <c r="B40" s="1" t="str">
        <f t="shared" si="0"/>
        <v>08/02/1963</v>
      </c>
      <c r="C40" s="1" t="str">
        <f t="shared" si="1"/>
        <v>02/1963</v>
      </c>
      <c r="D40" s="1" t="str">
        <f t="shared" si="2"/>
        <v>02</v>
      </c>
      <c r="E40" s="1" t="str">
        <f t="shared" si="3"/>
        <v>1963</v>
      </c>
      <c r="F40">
        <v>0</v>
      </c>
    </row>
    <row r="41" spans="1:6" x14ac:dyDescent="0.35">
      <c r="A41" s="1">
        <v>23051</v>
      </c>
      <c r="B41" s="1" t="str">
        <f t="shared" si="0"/>
        <v>09/02/1963</v>
      </c>
      <c r="C41" s="1" t="str">
        <f t="shared" si="1"/>
        <v>02/1963</v>
      </c>
      <c r="D41" s="1" t="str">
        <f t="shared" si="2"/>
        <v>02</v>
      </c>
      <c r="E41" s="1" t="str">
        <f t="shared" si="3"/>
        <v>1963</v>
      </c>
      <c r="F41">
        <v>0</v>
      </c>
    </row>
    <row r="42" spans="1:6" x14ac:dyDescent="0.35">
      <c r="A42" s="1">
        <v>23052</v>
      </c>
      <c r="B42" s="1" t="str">
        <f t="shared" si="0"/>
        <v>10/02/1963</v>
      </c>
      <c r="C42" s="1" t="str">
        <f t="shared" si="1"/>
        <v>02/1963</v>
      </c>
      <c r="D42" s="1" t="str">
        <f t="shared" si="2"/>
        <v>02</v>
      </c>
      <c r="E42" s="1" t="str">
        <f t="shared" si="3"/>
        <v>1963</v>
      </c>
      <c r="F42">
        <v>0</v>
      </c>
    </row>
    <row r="43" spans="1:6" x14ac:dyDescent="0.35">
      <c r="A43" s="1">
        <v>23053</v>
      </c>
      <c r="B43" s="1" t="str">
        <f t="shared" si="0"/>
        <v>11/02/1963</v>
      </c>
      <c r="C43" s="1" t="str">
        <f t="shared" si="1"/>
        <v>02/1963</v>
      </c>
      <c r="D43" s="1" t="str">
        <f t="shared" si="2"/>
        <v>02</v>
      </c>
      <c r="E43" s="1" t="str">
        <f t="shared" si="3"/>
        <v>1963</v>
      </c>
      <c r="F43">
        <v>0.15</v>
      </c>
    </row>
    <row r="44" spans="1:6" x14ac:dyDescent="0.35">
      <c r="A44" s="1">
        <v>23054</v>
      </c>
      <c r="B44" s="1" t="str">
        <f t="shared" si="0"/>
        <v>12/02/1963</v>
      </c>
      <c r="C44" s="1" t="str">
        <f t="shared" si="1"/>
        <v>02/1963</v>
      </c>
      <c r="D44" s="1" t="str">
        <f t="shared" si="2"/>
        <v>02</v>
      </c>
      <c r="E44" s="1" t="str">
        <f t="shared" si="3"/>
        <v>1963</v>
      </c>
      <c r="F44">
        <v>0</v>
      </c>
    </row>
    <row r="45" spans="1:6" x14ac:dyDescent="0.35">
      <c r="A45" s="1">
        <v>23055</v>
      </c>
      <c r="B45" s="1" t="str">
        <f t="shared" si="0"/>
        <v>13/02/1963</v>
      </c>
      <c r="C45" s="1" t="str">
        <f t="shared" si="1"/>
        <v>02/1963</v>
      </c>
      <c r="D45" s="1" t="str">
        <f t="shared" si="2"/>
        <v>02</v>
      </c>
      <c r="E45" s="1" t="str">
        <f t="shared" si="3"/>
        <v>1963</v>
      </c>
      <c r="F45">
        <v>0</v>
      </c>
    </row>
    <row r="46" spans="1:6" x14ac:dyDescent="0.35">
      <c r="A46" s="1">
        <v>23056</v>
      </c>
      <c r="B46" s="1" t="str">
        <f t="shared" si="0"/>
        <v>14/02/1963</v>
      </c>
      <c r="C46" s="1" t="str">
        <f t="shared" si="1"/>
        <v>02/1963</v>
      </c>
      <c r="D46" s="1" t="str">
        <f t="shared" si="2"/>
        <v>02</v>
      </c>
      <c r="E46" s="1" t="str">
        <f t="shared" si="3"/>
        <v>1963</v>
      </c>
      <c r="F46">
        <v>0</v>
      </c>
    </row>
    <row r="47" spans="1:6" x14ac:dyDescent="0.35">
      <c r="A47" s="1">
        <v>23057</v>
      </c>
      <c r="B47" s="1" t="str">
        <f t="shared" si="0"/>
        <v>15/02/1963</v>
      </c>
      <c r="C47" s="1" t="str">
        <f t="shared" si="1"/>
        <v>02/1963</v>
      </c>
      <c r="D47" s="1" t="str">
        <f t="shared" si="2"/>
        <v>02</v>
      </c>
      <c r="E47" s="1" t="str">
        <f t="shared" si="3"/>
        <v>1963</v>
      </c>
      <c r="F47">
        <v>0</v>
      </c>
    </row>
    <row r="48" spans="1:6" x14ac:dyDescent="0.35">
      <c r="A48" s="1">
        <v>23058</v>
      </c>
      <c r="B48" s="1" t="str">
        <f t="shared" si="0"/>
        <v>16/02/1963</v>
      </c>
      <c r="C48" s="1" t="str">
        <f t="shared" si="1"/>
        <v>02/1963</v>
      </c>
      <c r="D48" s="1" t="str">
        <f t="shared" si="2"/>
        <v>02</v>
      </c>
      <c r="E48" s="1" t="str">
        <f t="shared" si="3"/>
        <v>1963</v>
      </c>
      <c r="F48">
        <v>0</v>
      </c>
    </row>
    <row r="49" spans="1:6" x14ac:dyDescent="0.35">
      <c r="A49" s="1">
        <v>23059</v>
      </c>
      <c r="B49" s="1" t="str">
        <f t="shared" si="0"/>
        <v>17/02/1963</v>
      </c>
      <c r="C49" s="1" t="str">
        <f t="shared" si="1"/>
        <v>02/1963</v>
      </c>
      <c r="D49" s="1" t="str">
        <f t="shared" si="2"/>
        <v>02</v>
      </c>
      <c r="E49" s="1" t="str">
        <f t="shared" si="3"/>
        <v>1963</v>
      </c>
      <c r="F49">
        <v>0</v>
      </c>
    </row>
    <row r="50" spans="1:6" x14ac:dyDescent="0.35">
      <c r="A50" s="1">
        <v>23060</v>
      </c>
      <c r="B50" s="1" t="str">
        <f t="shared" si="0"/>
        <v>18/02/1963</v>
      </c>
      <c r="C50" s="1" t="str">
        <f t="shared" si="1"/>
        <v>02/1963</v>
      </c>
      <c r="D50" s="1" t="str">
        <f t="shared" si="2"/>
        <v>02</v>
      </c>
      <c r="E50" s="1" t="str">
        <f t="shared" si="3"/>
        <v>1963</v>
      </c>
      <c r="F50">
        <v>0</v>
      </c>
    </row>
    <row r="51" spans="1:6" x14ac:dyDescent="0.35">
      <c r="A51" s="1">
        <v>23061</v>
      </c>
      <c r="B51" s="1" t="str">
        <f t="shared" si="0"/>
        <v>19/02/1963</v>
      </c>
      <c r="C51" s="1" t="str">
        <f t="shared" si="1"/>
        <v>02/1963</v>
      </c>
      <c r="D51" s="1" t="str">
        <f t="shared" si="2"/>
        <v>02</v>
      </c>
      <c r="E51" s="1" t="str">
        <f t="shared" si="3"/>
        <v>1963</v>
      </c>
      <c r="F51">
        <v>0</v>
      </c>
    </row>
    <row r="52" spans="1:6" x14ac:dyDescent="0.35">
      <c r="A52" s="1">
        <v>23062</v>
      </c>
      <c r="B52" s="1" t="str">
        <f t="shared" si="0"/>
        <v>20/02/1963</v>
      </c>
      <c r="C52" s="1" t="str">
        <f t="shared" si="1"/>
        <v>02/1963</v>
      </c>
      <c r="D52" s="1" t="str">
        <f t="shared" si="2"/>
        <v>02</v>
      </c>
      <c r="E52" s="1" t="str">
        <f t="shared" si="3"/>
        <v>1963</v>
      </c>
      <c r="F52">
        <v>0</v>
      </c>
    </row>
    <row r="53" spans="1:6" x14ac:dyDescent="0.35">
      <c r="A53" s="1">
        <v>23063</v>
      </c>
      <c r="B53" s="1" t="str">
        <f t="shared" si="0"/>
        <v>21/02/1963</v>
      </c>
      <c r="C53" s="1" t="str">
        <f t="shared" si="1"/>
        <v>02/1963</v>
      </c>
      <c r="D53" s="1" t="str">
        <f t="shared" si="2"/>
        <v>02</v>
      </c>
      <c r="E53" s="1" t="str">
        <f t="shared" si="3"/>
        <v>1963</v>
      </c>
      <c r="F53">
        <v>0</v>
      </c>
    </row>
    <row r="54" spans="1:6" x14ac:dyDescent="0.35">
      <c r="A54" s="1">
        <v>23064</v>
      </c>
      <c r="B54" s="1" t="str">
        <f t="shared" si="0"/>
        <v>22/02/1963</v>
      </c>
      <c r="C54" s="1" t="str">
        <f t="shared" si="1"/>
        <v>02/1963</v>
      </c>
      <c r="D54" s="1" t="str">
        <f t="shared" si="2"/>
        <v>02</v>
      </c>
      <c r="E54" s="1" t="str">
        <f t="shared" si="3"/>
        <v>1963</v>
      </c>
      <c r="F54">
        <v>0</v>
      </c>
    </row>
    <row r="55" spans="1:6" x14ac:dyDescent="0.35">
      <c r="A55" s="1">
        <v>23065</v>
      </c>
      <c r="B55" s="1" t="str">
        <f t="shared" si="0"/>
        <v>23/02/1963</v>
      </c>
      <c r="C55" s="1" t="str">
        <f t="shared" si="1"/>
        <v>02/1963</v>
      </c>
      <c r="D55" s="1" t="str">
        <f t="shared" si="2"/>
        <v>02</v>
      </c>
      <c r="E55" s="1" t="str">
        <f t="shared" si="3"/>
        <v>1963</v>
      </c>
      <c r="F55">
        <v>0</v>
      </c>
    </row>
    <row r="56" spans="1:6" x14ac:dyDescent="0.35">
      <c r="A56" s="1">
        <v>23066</v>
      </c>
      <c r="B56" s="1" t="str">
        <f t="shared" si="0"/>
        <v>24/02/1963</v>
      </c>
      <c r="C56" s="1" t="str">
        <f t="shared" si="1"/>
        <v>02/1963</v>
      </c>
      <c r="D56" s="1" t="str">
        <f t="shared" si="2"/>
        <v>02</v>
      </c>
      <c r="E56" s="1" t="str">
        <f t="shared" si="3"/>
        <v>1963</v>
      </c>
      <c r="F56">
        <v>0</v>
      </c>
    </row>
    <row r="57" spans="1:6" x14ac:dyDescent="0.35">
      <c r="A57" s="1">
        <v>23067</v>
      </c>
      <c r="B57" s="1" t="str">
        <f t="shared" si="0"/>
        <v>25/02/1963</v>
      </c>
      <c r="C57" s="1" t="str">
        <f t="shared" si="1"/>
        <v>02/1963</v>
      </c>
      <c r="D57" s="1" t="str">
        <f t="shared" si="2"/>
        <v>02</v>
      </c>
      <c r="E57" s="1" t="str">
        <f t="shared" si="3"/>
        <v>1963</v>
      </c>
      <c r="F57">
        <v>0</v>
      </c>
    </row>
    <row r="58" spans="1:6" x14ac:dyDescent="0.35">
      <c r="A58" s="1">
        <v>23068</v>
      </c>
      <c r="B58" s="1" t="str">
        <f t="shared" si="0"/>
        <v>26/02/1963</v>
      </c>
      <c r="C58" s="1" t="str">
        <f t="shared" si="1"/>
        <v>02/1963</v>
      </c>
      <c r="D58" s="1" t="str">
        <f t="shared" si="2"/>
        <v>02</v>
      </c>
      <c r="E58" s="1" t="str">
        <f t="shared" si="3"/>
        <v>1963</v>
      </c>
      <c r="F58">
        <v>0</v>
      </c>
    </row>
    <row r="59" spans="1:6" x14ac:dyDescent="0.35">
      <c r="A59" s="1">
        <v>23069</v>
      </c>
      <c r="B59" s="1" t="str">
        <f t="shared" si="0"/>
        <v>27/02/1963</v>
      </c>
      <c r="C59" s="1" t="str">
        <f t="shared" si="1"/>
        <v>02/1963</v>
      </c>
      <c r="D59" s="1" t="str">
        <f t="shared" si="2"/>
        <v>02</v>
      </c>
      <c r="E59" s="1" t="str">
        <f t="shared" si="3"/>
        <v>1963</v>
      </c>
      <c r="F59">
        <v>0</v>
      </c>
    </row>
    <row r="60" spans="1:6" x14ac:dyDescent="0.35">
      <c r="A60" s="1">
        <v>23070</v>
      </c>
      <c r="B60" s="1" t="str">
        <f t="shared" si="0"/>
        <v>28/02/1963</v>
      </c>
      <c r="C60" s="1" t="str">
        <f t="shared" si="1"/>
        <v>02/1963</v>
      </c>
      <c r="D60" s="1" t="str">
        <f t="shared" si="2"/>
        <v>02</v>
      </c>
      <c r="E60" s="1" t="str">
        <f t="shared" si="3"/>
        <v>1963</v>
      </c>
      <c r="F60">
        <v>0</v>
      </c>
    </row>
    <row r="61" spans="1:6" x14ac:dyDescent="0.35">
      <c r="A61" s="1">
        <v>23071</v>
      </c>
      <c r="B61" s="1" t="str">
        <f t="shared" si="0"/>
        <v>01/03/1963</v>
      </c>
      <c r="C61" s="1" t="str">
        <f t="shared" si="1"/>
        <v>03/1963</v>
      </c>
      <c r="D61" s="1" t="str">
        <f t="shared" si="2"/>
        <v>03</v>
      </c>
      <c r="E61" s="1" t="str">
        <f t="shared" si="3"/>
        <v>1963</v>
      </c>
      <c r="F61">
        <v>0</v>
      </c>
    </row>
    <row r="62" spans="1:6" x14ac:dyDescent="0.35">
      <c r="A62" s="1">
        <v>23072</v>
      </c>
      <c r="B62" s="1" t="str">
        <f t="shared" si="0"/>
        <v>02/03/1963</v>
      </c>
      <c r="C62" s="1" t="str">
        <f t="shared" si="1"/>
        <v>03/1963</v>
      </c>
      <c r="D62" s="1" t="str">
        <f t="shared" si="2"/>
        <v>03</v>
      </c>
      <c r="E62" s="1" t="str">
        <f t="shared" si="3"/>
        <v>1963</v>
      </c>
      <c r="F62">
        <v>0</v>
      </c>
    </row>
    <row r="63" spans="1:6" x14ac:dyDescent="0.35">
      <c r="A63" s="1">
        <v>23073</v>
      </c>
      <c r="B63" s="1" t="str">
        <f t="shared" si="0"/>
        <v>03/03/1963</v>
      </c>
      <c r="C63" s="1" t="str">
        <f t="shared" si="1"/>
        <v>03/1963</v>
      </c>
      <c r="D63" s="1" t="str">
        <f t="shared" si="2"/>
        <v>03</v>
      </c>
      <c r="E63" s="1" t="str">
        <f t="shared" si="3"/>
        <v>1963</v>
      </c>
      <c r="F63">
        <v>0</v>
      </c>
    </row>
    <row r="64" spans="1:6" x14ac:dyDescent="0.35">
      <c r="A64" s="1">
        <v>23074</v>
      </c>
      <c r="B64" s="1" t="str">
        <f t="shared" si="0"/>
        <v>04/03/1963</v>
      </c>
      <c r="C64" s="1" t="str">
        <f t="shared" si="1"/>
        <v>03/1963</v>
      </c>
      <c r="D64" s="1" t="str">
        <f t="shared" si="2"/>
        <v>03</v>
      </c>
      <c r="E64" s="1" t="str">
        <f t="shared" si="3"/>
        <v>1963</v>
      </c>
      <c r="F64">
        <v>0</v>
      </c>
    </row>
    <row r="65" spans="1:6" x14ac:dyDescent="0.35">
      <c r="A65" s="1">
        <v>23075</v>
      </c>
      <c r="B65" s="1" t="str">
        <f t="shared" si="0"/>
        <v>05/03/1963</v>
      </c>
      <c r="C65" s="1" t="str">
        <f t="shared" si="1"/>
        <v>03/1963</v>
      </c>
      <c r="D65" s="1" t="str">
        <f t="shared" si="2"/>
        <v>03</v>
      </c>
      <c r="E65" s="1" t="str">
        <f t="shared" si="3"/>
        <v>1963</v>
      </c>
      <c r="F65">
        <v>0</v>
      </c>
    </row>
    <row r="66" spans="1:6" x14ac:dyDescent="0.35">
      <c r="A66" s="1">
        <v>23076</v>
      </c>
      <c r="B66" s="1" t="str">
        <f t="shared" si="0"/>
        <v>06/03/1963</v>
      </c>
      <c r="C66" s="1" t="str">
        <f t="shared" si="1"/>
        <v>03/1963</v>
      </c>
      <c r="D66" s="1" t="str">
        <f t="shared" si="2"/>
        <v>03</v>
      </c>
      <c r="E66" s="1" t="str">
        <f t="shared" si="3"/>
        <v>1963</v>
      </c>
      <c r="F66">
        <v>0</v>
      </c>
    </row>
    <row r="67" spans="1:6" x14ac:dyDescent="0.35">
      <c r="A67" s="1">
        <v>23077</v>
      </c>
      <c r="B67" s="1" t="str">
        <f t="shared" ref="B67:B130" si="4">TEXT(A67,"DD/MM/YYYY")</f>
        <v>07/03/1963</v>
      </c>
      <c r="C67" s="1" t="str">
        <f t="shared" ref="C67:C130" si="5">TEXT(A67,"mm/yyyy")</f>
        <v>03/1963</v>
      </c>
      <c r="D67" s="1" t="str">
        <f t="shared" ref="D67:D130" si="6">TEXT(A67,"mm")</f>
        <v>03</v>
      </c>
      <c r="E67" s="1" t="str">
        <f t="shared" ref="E67:E130" si="7">TEXT(A67,"yyyy")</f>
        <v>1963</v>
      </c>
      <c r="F67">
        <v>0</v>
      </c>
    </row>
    <row r="68" spans="1:6" x14ac:dyDescent="0.35">
      <c r="A68" s="1">
        <v>23078</v>
      </c>
      <c r="B68" s="1" t="str">
        <f t="shared" si="4"/>
        <v>08/03/1963</v>
      </c>
      <c r="C68" s="1" t="str">
        <f t="shared" si="5"/>
        <v>03/1963</v>
      </c>
      <c r="D68" s="1" t="str">
        <f t="shared" si="6"/>
        <v>03</v>
      </c>
      <c r="E68" s="1" t="str">
        <f t="shared" si="7"/>
        <v>1963</v>
      </c>
      <c r="F68">
        <v>0</v>
      </c>
    </row>
    <row r="69" spans="1:6" x14ac:dyDescent="0.35">
      <c r="A69" s="1">
        <v>23079</v>
      </c>
      <c r="B69" s="1" t="str">
        <f t="shared" si="4"/>
        <v>09/03/1963</v>
      </c>
      <c r="C69" s="1" t="str">
        <f t="shared" si="5"/>
        <v>03/1963</v>
      </c>
      <c r="D69" s="1" t="str">
        <f t="shared" si="6"/>
        <v>03</v>
      </c>
      <c r="E69" s="1" t="str">
        <f t="shared" si="7"/>
        <v>1963</v>
      </c>
      <c r="F69">
        <v>0</v>
      </c>
    </row>
    <row r="70" spans="1:6" x14ac:dyDescent="0.35">
      <c r="A70" s="1">
        <v>23080</v>
      </c>
      <c r="B70" s="1" t="str">
        <f t="shared" si="4"/>
        <v>10/03/1963</v>
      </c>
      <c r="C70" s="1" t="str">
        <f t="shared" si="5"/>
        <v>03/1963</v>
      </c>
      <c r="D70" s="1" t="str">
        <f t="shared" si="6"/>
        <v>03</v>
      </c>
      <c r="E70" s="1" t="str">
        <f t="shared" si="7"/>
        <v>1963</v>
      </c>
      <c r="F70">
        <v>0</v>
      </c>
    </row>
    <row r="71" spans="1:6" x14ac:dyDescent="0.35">
      <c r="A71" s="1">
        <v>23081</v>
      </c>
      <c r="B71" s="1" t="str">
        <f t="shared" si="4"/>
        <v>11/03/1963</v>
      </c>
      <c r="C71" s="1" t="str">
        <f t="shared" si="5"/>
        <v>03/1963</v>
      </c>
      <c r="D71" s="1" t="str">
        <f t="shared" si="6"/>
        <v>03</v>
      </c>
      <c r="E71" s="1" t="str">
        <f t="shared" si="7"/>
        <v>1963</v>
      </c>
      <c r="F71">
        <v>0</v>
      </c>
    </row>
    <row r="72" spans="1:6" x14ac:dyDescent="0.35">
      <c r="A72" s="1">
        <v>23082</v>
      </c>
      <c r="B72" s="1" t="str">
        <f t="shared" si="4"/>
        <v>12/03/1963</v>
      </c>
      <c r="C72" s="1" t="str">
        <f t="shared" si="5"/>
        <v>03/1963</v>
      </c>
      <c r="D72" s="1" t="str">
        <f t="shared" si="6"/>
        <v>03</v>
      </c>
      <c r="E72" s="1" t="str">
        <f t="shared" si="7"/>
        <v>1963</v>
      </c>
      <c r="F72">
        <v>0</v>
      </c>
    </row>
    <row r="73" spans="1:6" x14ac:dyDescent="0.35">
      <c r="A73" s="1">
        <v>23083</v>
      </c>
      <c r="B73" s="1" t="str">
        <f t="shared" si="4"/>
        <v>13/03/1963</v>
      </c>
      <c r="C73" s="1" t="str">
        <f t="shared" si="5"/>
        <v>03/1963</v>
      </c>
      <c r="D73" s="1" t="str">
        <f t="shared" si="6"/>
        <v>03</v>
      </c>
      <c r="E73" s="1" t="str">
        <f t="shared" si="7"/>
        <v>1963</v>
      </c>
      <c r="F73">
        <v>0</v>
      </c>
    </row>
    <row r="74" spans="1:6" x14ac:dyDescent="0.35">
      <c r="A74" s="1">
        <v>23084</v>
      </c>
      <c r="B74" s="1" t="str">
        <f t="shared" si="4"/>
        <v>14/03/1963</v>
      </c>
      <c r="C74" s="1" t="str">
        <f t="shared" si="5"/>
        <v>03/1963</v>
      </c>
      <c r="D74" s="1" t="str">
        <f t="shared" si="6"/>
        <v>03</v>
      </c>
      <c r="E74" s="1" t="str">
        <f t="shared" si="7"/>
        <v>1963</v>
      </c>
      <c r="F74">
        <v>0</v>
      </c>
    </row>
    <row r="75" spans="1:6" x14ac:dyDescent="0.35">
      <c r="A75" s="1">
        <v>23085</v>
      </c>
      <c r="B75" s="1" t="str">
        <f t="shared" si="4"/>
        <v>15/03/1963</v>
      </c>
      <c r="C75" s="1" t="str">
        <f t="shared" si="5"/>
        <v>03/1963</v>
      </c>
      <c r="D75" s="1" t="str">
        <f t="shared" si="6"/>
        <v>03</v>
      </c>
      <c r="E75" s="1" t="str">
        <f t="shared" si="7"/>
        <v>1963</v>
      </c>
      <c r="F75">
        <v>0</v>
      </c>
    </row>
    <row r="76" spans="1:6" x14ac:dyDescent="0.35">
      <c r="A76" s="1">
        <v>23086</v>
      </c>
      <c r="B76" s="1" t="str">
        <f t="shared" si="4"/>
        <v>16/03/1963</v>
      </c>
      <c r="C76" s="1" t="str">
        <f t="shared" si="5"/>
        <v>03/1963</v>
      </c>
      <c r="D76" s="1" t="str">
        <f t="shared" si="6"/>
        <v>03</v>
      </c>
      <c r="E76" s="1" t="str">
        <f t="shared" si="7"/>
        <v>1963</v>
      </c>
      <c r="F76">
        <v>0</v>
      </c>
    </row>
    <row r="77" spans="1:6" x14ac:dyDescent="0.35">
      <c r="A77" s="1">
        <v>23087</v>
      </c>
      <c r="B77" s="1" t="str">
        <f t="shared" si="4"/>
        <v>17/03/1963</v>
      </c>
      <c r="C77" s="1" t="str">
        <f t="shared" si="5"/>
        <v>03/1963</v>
      </c>
      <c r="D77" s="1" t="str">
        <f t="shared" si="6"/>
        <v>03</v>
      </c>
      <c r="E77" s="1" t="str">
        <f t="shared" si="7"/>
        <v>1963</v>
      </c>
      <c r="F77">
        <v>0</v>
      </c>
    </row>
    <row r="78" spans="1:6" x14ac:dyDescent="0.35">
      <c r="A78" s="1">
        <v>23088</v>
      </c>
      <c r="B78" s="1" t="str">
        <f t="shared" si="4"/>
        <v>18/03/1963</v>
      </c>
      <c r="C78" s="1" t="str">
        <f t="shared" si="5"/>
        <v>03/1963</v>
      </c>
      <c r="D78" s="1" t="str">
        <f t="shared" si="6"/>
        <v>03</v>
      </c>
      <c r="E78" s="1" t="str">
        <f t="shared" si="7"/>
        <v>1963</v>
      </c>
      <c r="F78">
        <v>0</v>
      </c>
    </row>
    <row r="79" spans="1:6" x14ac:dyDescent="0.35">
      <c r="A79" s="1">
        <v>23089</v>
      </c>
      <c r="B79" s="1" t="str">
        <f t="shared" si="4"/>
        <v>19/03/1963</v>
      </c>
      <c r="C79" s="1" t="str">
        <f t="shared" si="5"/>
        <v>03/1963</v>
      </c>
      <c r="D79" s="1" t="str">
        <f t="shared" si="6"/>
        <v>03</v>
      </c>
      <c r="E79" s="1" t="str">
        <f t="shared" si="7"/>
        <v>1963</v>
      </c>
      <c r="F79">
        <v>0</v>
      </c>
    </row>
    <row r="80" spans="1:6" x14ac:dyDescent="0.35">
      <c r="A80" s="1">
        <v>23090</v>
      </c>
      <c r="B80" s="1" t="str">
        <f t="shared" si="4"/>
        <v>20/03/1963</v>
      </c>
      <c r="C80" s="1" t="str">
        <f t="shared" si="5"/>
        <v>03/1963</v>
      </c>
      <c r="D80" s="1" t="str">
        <f t="shared" si="6"/>
        <v>03</v>
      </c>
      <c r="E80" s="1" t="str">
        <f t="shared" si="7"/>
        <v>1963</v>
      </c>
      <c r="F80">
        <v>0</v>
      </c>
    </row>
    <row r="81" spans="1:6" x14ac:dyDescent="0.35">
      <c r="A81" s="1">
        <v>23091</v>
      </c>
      <c r="B81" s="1" t="str">
        <f t="shared" si="4"/>
        <v>21/03/1963</v>
      </c>
      <c r="C81" s="1" t="str">
        <f t="shared" si="5"/>
        <v>03/1963</v>
      </c>
      <c r="D81" s="1" t="str">
        <f t="shared" si="6"/>
        <v>03</v>
      </c>
      <c r="E81" s="1" t="str">
        <f t="shared" si="7"/>
        <v>1963</v>
      </c>
      <c r="F81">
        <v>0</v>
      </c>
    </row>
    <row r="82" spans="1:6" x14ac:dyDescent="0.35">
      <c r="A82" s="1">
        <v>23092</v>
      </c>
      <c r="B82" s="1" t="str">
        <f t="shared" si="4"/>
        <v>22/03/1963</v>
      </c>
      <c r="C82" s="1" t="str">
        <f t="shared" si="5"/>
        <v>03/1963</v>
      </c>
      <c r="D82" s="1" t="str">
        <f t="shared" si="6"/>
        <v>03</v>
      </c>
      <c r="E82" s="1" t="str">
        <f t="shared" si="7"/>
        <v>1963</v>
      </c>
      <c r="F82">
        <v>0</v>
      </c>
    </row>
    <row r="83" spans="1:6" x14ac:dyDescent="0.35">
      <c r="A83" s="1">
        <v>23093</v>
      </c>
      <c r="B83" s="1" t="str">
        <f t="shared" si="4"/>
        <v>23/03/1963</v>
      </c>
      <c r="C83" s="1" t="str">
        <f t="shared" si="5"/>
        <v>03/1963</v>
      </c>
      <c r="D83" s="1" t="str">
        <f t="shared" si="6"/>
        <v>03</v>
      </c>
      <c r="E83" s="1" t="str">
        <f t="shared" si="7"/>
        <v>1963</v>
      </c>
      <c r="F83">
        <v>0</v>
      </c>
    </row>
    <row r="84" spans="1:6" x14ac:dyDescent="0.35">
      <c r="A84" s="1">
        <v>23094</v>
      </c>
      <c r="B84" s="1" t="str">
        <f t="shared" si="4"/>
        <v>24/03/1963</v>
      </c>
      <c r="C84" s="1" t="str">
        <f t="shared" si="5"/>
        <v>03/1963</v>
      </c>
      <c r="D84" s="1" t="str">
        <f t="shared" si="6"/>
        <v>03</v>
      </c>
      <c r="E84" s="1" t="str">
        <f t="shared" si="7"/>
        <v>1963</v>
      </c>
      <c r="F84">
        <v>0</v>
      </c>
    </row>
    <row r="85" spans="1:6" x14ac:dyDescent="0.35">
      <c r="A85" s="1">
        <v>23095</v>
      </c>
      <c r="B85" s="1" t="str">
        <f t="shared" si="4"/>
        <v>25/03/1963</v>
      </c>
      <c r="C85" s="1" t="str">
        <f t="shared" si="5"/>
        <v>03/1963</v>
      </c>
      <c r="D85" s="1" t="str">
        <f t="shared" si="6"/>
        <v>03</v>
      </c>
      <c r="E85" s="1" t="str">
        <f t="shared" si="7"/>
        <v>1963</v>
      </c>
      <c r="F85">
        <v>0</v>
      </c>
    </row>
    <row r="86" spans="1:6" x14ac:dyDescent="0.35">
      <c r="A86" s="1">
        <v>23096</v>
      </c>
      <c r="B86" s="1" t="str">
        <f t="shared" si="4"/>
        <v>26/03/1963</v>
      </c>
      <c r="C86" s="1" t="str">
        <f t="shared" si="5"/>
        <v>03/1963</v>
      </c>
      <c r="D86" s="1" t="str">
        <f t="shared" si="6"/>
        <v>03</v>
      </c>
      <c r="E86" s="1" t="str">
        <f t="shared" si="7"/>
        <v>1963</v>
      </c>
      <c r="F86">
        <v>0</v>
      </c>
    </row>
    <row r="87" spans="1:6" x14ac:dyDescent="0.35">
      <c r="A87" s="1">
        <v>23097</v>
      </c>
      <c r="B87" s="1" t="str">
        <f t="shared" si="4"/>
        <v>27/03/1963</v>
      </c>
      <c r="C87" s="1" t="str">
        <f t="shared" si="5"/>
        <v>03/1963</v>
      </c>
      <c r="D87" s="1" t="str">
        <f t="shared" si="6"/>
        <v>03</v>
      </c>
      <c r="E87" s="1" t="str">
        <f t="shared" si="7"/>
        <v>1963</v>
      </c>
      <c r="F87">
        <v>0</v>
      </c>
    </row>
    <row r="88" spans="1:6" x14ac:dyDescent="0.35">
      <c r="A88" s="1">
        <v>23098</v>
      </c>
      <c r="B88" s="1" t="str">
        <f t="shared" si="4"/>
        <v>28/03/1963</v>
      </c>
      <c r="C88" s="1" t="str">
        <f t="shared" si="5"/>
        <v>03/1963</v>
      </c>
      <c r="D88" s="1" t="str">
        <f t="shared" si="6"/>
        <v>03</v>
      </c>
      <c r="E88" s="1" t="str">
        <f t="shared" si="7"/>
        <v>1963</v>
      </c>
      <c r="F88">
        <v>0</v>
      </c>
    </row>
    <row r="89" spans="1:6" x14ac:dyDescent="0.35">
      <c r="A89" s="1">
        <v>23099</v>
      </c>
      <c r="B89" s="1" t="str">
        <f t="shared" si="4"/>
        <v>29/03/1963</v>
      </c>
      <c r="C89" s="1" t="str">
        <f t="shared" si="5"/>
        <v>03/1963</v>
      </c>
      <c r="D89" s="1" t="str">
        <f t="shared" si="6"/>
        <v>03</v>
      </c>
      <c r="E89" s="1" t="str">
        <f t="shared" si="7"/>
        <v>1963</v>
      </c>
      <c r="F89">
        <v>0</v>
      </c>
    </row>
    <row r="90" spans="1:6" x14ac:dyDescent="0.35">
      <c r="A90" s="1">
        <v>23100</v>
      </c>
      <c r="B90" s="1" t="str">
        <f t="shared" si="4"/>
        <v>30/03/1963</v>
      </c>
      <c r="C90" s="1" t="str">
        <f t="shared" si="5"/>
        <v>03/1963</v>
      </c>
      <c r="D90" s="1" t="str">
        <f t="shared" si="6"/>
        <v>03</v>
      </c>
      <c r="E90" s="1" t="str">
        <f t="shared" si="7"/>
        <v>1963</v>
      </c>
      <c r="F90">
        <v>0</v>
      </c>
    </row>
    <row r="91" spans="1:6" x14ac:dyDescent="0.35">
      <c r="A91" s="1">
        <v>23101</v>
      </c>
      <c r="B91" s="1" t="str">
        <f t="shared" si="4"/>
        <v>31/03/1963</v>
      </c>
      <c r="C91" s="1" t="str">
        <f t="shared" si="5"/>
        <v>03/1963</v>
      </c>
      <c r="D91" s="1" t="str">
        <f t="shared" si="6"/>
        <v>03</v>
      </c>
      <c r="E91" s="1" t="str">
        <f t="shared" si="7"/>
        <v>1963</v>
      </c>
      <c r="F91">
        <v>0.1</v>
      </c>
    </row>
    <row r="92" spans="1:6" x14ac:dyDescent="0.35">
      <c r="A92" s="1">
        <v>23102</v>
      </c>
      <c r="B92" s="1" t="str">
        <f t="shared" si="4"/>
        <v>01/04/1963</v>
      </c>
      <c r="C92" s="1" t="str">
        <f t="shared" si="5"/>
        <v>04/1963</v>
      </c>
      <c r="D92" s="1" t="str">
        <f t="shared" si="6"/>
        <v>04</v>
      </c>
      <c r="E92" s="1" t="str">
        <f t="shared" si="7"/>
        <v>1963</v>
      </c>
      <c r="F92">
        <v>0</v>
      </c>
    </row>
    <row r="93" spans="1:6" x14ac:dyDescent="0.35">
      <c r="A93" s="1">
        <v>23103</v>
      </c>
      <c r="B93" s="1" t="str">
        <f t="shared" si="4"/>
        <v>02/04/1963</v>
      </c>
      <c r="C93" s="1" t="str">
        <f t="shared" si="5"/>
        <v>04/1963</v>
      </c>
      <c r="D93" s="1" t="str">
        <f t="shared" si="6"/>
        <v>04</v>
      </c>
      <c r="E93" s="1" t="str">
        <f t="shared" si="7"/>
        <v>1963</v>
      </c>
      <c r="F93">
        <v>0</v>
      </c>
    </row>
    <row r="94" spans="1:6" x14ac:dyDescent="0.35">
      <c r="A94" s="1">
        <v>23104</v>
      </c>
      <c r="B94" s="1" t="str">
        <f t="shared" si="4"/>
        <v>03/04/1963</v>
      </c>
      <c r="C94" s="1" t="str">
        <f t="shared" si="5"/>
        <v>04/1963</v>
      </c>
      <c r="D94" s="1" t="str">
        <f t="shared" si="6"/>
        <v>04</v>
      </c>
      <c r="E94" s="1" t="str">
        <f t="shared" si="7"/>
        <v>1963</v>
      </c>
      <c r="F94">
        <v>0</v>
      </c>
    </row>
    <row r="95" spans="1:6" x14ac:dyDescent="0.35">
      <c r="A95" s="1">
        <v>23105</v>
      </c>
      <c r="B95" s="1" t="str">
        <f t="shared" si="4"/>
        <v>04/04/1963</v>
      </c>
      <c r="C95" s="1" t="str">
        <f t="shared" si="5"/>
        <v>04/1963</v>
      </c>
      <c r="D95" s="1" t="str">
        <f t="shared" si="6"/>
        <v>04</v>
      </c>
      <c r="E95" s="1" t="str">
        <f t="shared" si="7"/>
        <v>1963</v>
      </c>
      <c r="F95">
        <v>0.13</v>
      </c>
    </row>
    <row r="96" spans="1:6" x14ac:dyDescent="0.35">
      <c r="A96" s="1">
        <v>23106</v>
      </c>
      <c r="B96" s="1" t="str">
        <f t="shared" si="4"/>
        <v>05/04/1963</v>
      </c>
      <c r="C96" s="1" t="str">
        <f t="shared" si="5"/>
        <v>04/1963</v>
      </c>
      <c r="D96" s="1" t="str">
        <f t="shared" si="6"/>
        <v>04</v>
      </c>
      <c r="E96" s="1" t="str">
        <f t="shared" si="7"/>
        <v>1963</v>
      </c>
      <c r="F96">
        <v>0.16</v>
      </c>
    </row>
    <row r="97" spans="1:6" x14ac:dyDescent="0.35">
      <c r="A97" s="1">
        <v>23107</v>
      </c>
      <c r="B97" s="1" t="str">
        <f t="shared" si="4"/>
        <v>06/04/1963</v>
      </c>
      <c r="C97" s="1" t="str">
        <f t="shared" si="5"/>
        <v>04/1963</v>
      </c>
      <c r="D97" s="1" t="str">
        <f t="shared" si="6"/>
        <v>04</v>
      </c>
      <c r="E97" s="1" t="str">
        <f t="shared" si="7"/>
        <v>1963</v>
      </c>
      <c r="F97">
        <v>0</v>
      </c>
    </row>
    <row r="98" spans="1:6" x14ac:dyDescent="0.35">
      <c r="A98" s="1">
        <v>23108</v>
      </c>
      <c r="B98" s="1" t="str">
        <f t="shared" si="4"/>
        <v>07/04/1963</v>
      </c>
      <c r="C98" s="1" t="str">
        <f t="shared" si="5"/>
        <v>04/1963</v>
      </c>
      <c r="D98" s="1" t="str">
        <f t="shared" si="6"/>
        <v>04</v>
      </c>
      <c r="E98" s="1" t="str">
        <f t="shared" si="7"/>
        <v>1963</v>
      </c>
      <c r="F98">
        <v>0</v>
      </c>
    </row>
    <row r="99" spans="1:6" x14ac:dyDescent="0.35">
      <c r="A99" s="1">
        <v>23109</v>
      </c>
      <c r="B99" s="1" t="str">
        <f t="shared" si="4"/>
        <v>08/04/1963</v>
      </c>
      <c r="C99" s="1" t="str">
        <f t="shared" si="5"/>
        <v>04/1963</v>
      </c>
      <c r="D99" s="1" t="str">
        <f t="shared" si="6"/>
        <v>04</v>
      </c>
      <c r="E99" s="1" t="str">
        <f t="shared" si="7"/>
        <v>1963</v>
      </c>
      <c r="F99">
        <v>0</v>
      </c>
    </row>
    <row r="100" spans="1:6" x14ac:dyDescent="0.35">
      <c r="A100" s="1">
        <v>23110</v>
      </c>
      <c r="B100" s="1" t="str">
        <f t="shared" si="4"/>
        <v>09/04/1963</v>
      </c>
      <c r="C100" s="1" t="str">
        <f t="shared" si="5"/>
        <v>04/1963</v>
      </c>
      <c r="D100" s="1" t="str">
        <f t="shared" si="6"/>
        <v>04</v>
      </c>
      <c r="E100" s="1" t="str">
        <f t="shared" si="7"/>
        <v>1963</v>
      </c>
      <c r="F100">
        <v>0</v>
      </c>
    </row>
    <row r="101" spans="1:6" x14ac:dyDescent="0.35">
      <c r="A101" s="1">
        <v>23111</v>
      </c>
      <c r="B101" s="1" t="str">
        <f t="shared" si="4"/>
        <v>10/04/1963</v>
      </c>
      <c r="C101" s="1" t="str">
        <f t="shared" si="5"/>
        <v>04/1963</v>
      </c>
      <c r="D101" s="1" t="str">
        <f t="shared" si="6"/>
        <v>04</v>
      </c>
      <c r="E101" s="1" t="str">
        <f t="shared" si="7"/>
        <v>1963</v>
      </c>
      <c r="F101">
        <v>0</v>
      </c>
    </row>
    <row r="102" spans="1:6" x14ac:dyDescent="0.35">
      <c r="A102" s="1">
        <v>23112</v>
      </c>
      <c r="B102" s="1" t="str">
        <f t="shared" si="4"/>
        <v>11/04/1963</v>
      </c>
      <c r="C102" s="1" t="str">
        <f t="shared" si="5"/>
        <v>04/1963</v>
      </c>
      <c r="D102" s="1" t="str">
        <f t="shared" si="6"/>
        <v>04</v>
      </c>
      <c r="E102" s="1" t="str">
        <f t="shared" si="7"/>
        <v>1963</v>
      </c>
      <c r="F102">
        <v>0</v>
      </c>
    </row>
    <row r="103" spans="1:6" x14ac:dyDescent="0.35">
      <c r="A103" s="1">
        <v>23113</v>
      </c>
      <c r="B103" s="1" t="str">
        <f t="shared" si="4"/>
        <v>12/04/1963</v>
      </c>
      <c r="C103" s="1" t="str">
        <f t="shared" si="5"/>
        <v>04/1963</v>
      </c>
      <c r="D103" s="1" t="str">
        <f t="shared" si="6"/>
        <v>04</v>
      </c>
      <c r="E103" s="1" t="str">
        <f t="shared" si="7"/>
        <v>1963</v>
      </c>
      <c r="F103">
        <v>0</v>
      </c>
    </row>
    <row r="104" spans="1:6" x14ac:dyDescent="0.35">
      <c r="A104" s="1">
        <v>23114</v>
      </c>
      <c r="B104" s="1" t="str">
        <f t="shared" si="4"/>
        <v>13/04/1963</v>
      </c>
      <c r="C104" s="1" t="str">
        <f t="shared" si="5"/>
        <v>04/1963</v>
      </c>
      <c r="D104" s="1" t="str">
        <f t="shared" si="6"/>
        <v>04</v>
      </c>
      <c r="E104" s="1" t="str">
        <f t="shared" si="7"/>
        <v>1963</v>
      </c>
      <c r="F104">
        <v>0</v>
      </c>
    </row>
    <row r="105" spans="1:6" x14ac:dyDescent="0.35">
      <c r="A105" s="1">
        <v>23115</v>
      </c>
      <c r="B105" s="1" t="str">
        <f t="shared" si="4"/>
        <v>14/04/1963</v>
      </c>
      <c r="C105" s="1" t="str">
        <f t="shared" si="5"/>
        <v>04/1963</v>
      </c>
      <c r="D105" s="1" t="str">
        <f t="shared" si="6"/>
        <v>04</v>
      </c>
      <c r="E105" s="1" t="str">
        <f t="shared" si="7"/>
        <v>1963</v>
      </c>
      <c r="F105">
        <v>0.78</v>
      </c>
    </row>
    <row r="106" spans="1:6" x14ac:dyDescent="0.35">
      <c r="A106" s="1">
        <v>23116</v>
      </c>
      <c r="B106" s="1" t="str">
        <f t="shared" si="4"/>
        <v>15/04/1963</v>
      </c>
      <c r="C106" s="1" t="str">
        <f t="shared" si="5"/>
        <v>04/1963</v>
      </c>
      <c r="D106" s="1" t="str">
        <f t="shared" si="6"/>
        <v>04</v>
      </c>
      <c r="E106" s="1" t="str">
        <f t="shared" si="7"/>
        <v>1963</v>
      </c>
      <c r="F106">
        <v>0</v>
      </c>
    </row>
    <row r="107" spans="1:6" x14ac:dyDescent="0.35">
      <c r="A107" s="1">
        <v>23117</v>
      </c>
      <c r="B107" s="1" t="str">
        <f t="shared" si="4"/>
        <v>16/04/1963</v>
      </c>
      <c r="C107" s="1" t="str">
        <f t="shared" si="5"/>
        <v>04/1963</v>
      </c>
      <c r="D107" s="1" t="str">
        <f t="shared" si="6"/>
        <v>04</v>
      </c>
      <c r="E107" s="1" t="str">
        <f t="shared" si="7"/>
        <v>1963</v>
      </c>
      <c r="F107">
        <v>0</v>
      </c>
    </row>
    <row r="108" spans="1:6" x14ac:dyDescent="0.35">
      <c r="A108" s="1">
        <v>23118</v>
      </c>
      <c r="B108" s="1" t="str">
        <f t="shared" si="4"/>
        <v>17/04/1963</v>
      </c>
      <c r="C108" s="1" t="str">
        <f t="shared" si="5"/>
        <v>04/1963</v>
      </c>
      <c r="D108" s="1" t="str">
        <f t="shared" si="6"/>
        <v>04</v>
      </c>
      <c r="E108" s="1" t="str">
        <f t="shared" si="7"/>
        <v>1963</v>
      </c>
      <c r="F108">
        <v>0</v>
      </c>
    </row>
    <row r="109" spans="1:6" x14ac:dyDescent="0.35">
      <c r="A109" s="1">
        <v>23119</v>
      </c>
      <c r="B109" s="1" t="str">
        <f t="shared" si="4"/>
        <v>18/04/1963</v>
      </c>
      <c r="C109" s="1" t="str">
        <f t="shared" si="5"/>
        <v>04/1963</v>
      </c>
      <c r="D109" s="1" t="str">
        <f t="shared" si="6"/>
        <v>04</v>
      </c>
      <c r="E109" s="1" t="str">
        <f t="shared" si="7"/>
        <v>1963</v>
      </c>
      <c r="F109">
        <v>0</v>
      </c>
    </row>
    <row r="110" spans="1:6" x14ac:dyDescent="0.35">
      <c r="A110" s="1">
        <v>23120</v>
      </c>
      <c r="B110" s="1" t="str">
        <f t="shared" si="4"/>
        <v>19/04/1963</v>
      </c>
      <c r="C110" s="1" t="str">
        <f t="shared" si="5"/>
        <v>04/1963</v>
      </c>
      <c r="D110" s="1" t="str">
        <f t="shared" si="6"/>
        <v>04</v>
      </c>
      <c r="E110" s="1" t="str">
        <f t="shared" si="7"/>
        <v>1963</v>
      </c>
      <c r="F110">
        <v>0</v>
      </c>
    </row>
    <row r="111" spans="1:6" x14ac:dyDescent="0.35">
      <c r="A111" s="1">
        <v>23121</v>
      </c>
      <c r="B111" s="1" t="str">
        <f t="shared" si="4"/>
        <v>20/04/1963</v>
      </c>
      <c r="C111" s="1" t="str">
        <f t="shared" si="5"/>
        <v>04/1963</v>
      </c>
      <c r="D111" s="1" t="str">
        <f t="shared" si="6"/>
        <v>04</v>
      </c>
      <c r="E111" s="1" t="str">
        <f t="shared" si="7"/>
        <v>1963</v>
      </c>
      <c r="F111">
        <v>0</v>
      </c>
    </row>
    <row r="112" spans="1:6" x14ac:dyDescent="0.35">
      <c r="A112" s="1">
        <v>23122</v>
      </c>
      <c r="B112" s="1" t="str">
        <f t="shared" si="4"/>
        <v>21/04/1963</v>
      </c>
      <c r="C112" s="1" t="str">
        <f t="shared" si="5"/>
        <v>04/1963</v>
      </c>
      <c r="D112" s="1" t="str">
        <f t="shared" si="6"/>
        <v>04</v>
      </c>
      <c r="E112" s="1" t="str">
        <f t="shared" si="7"/>
        <v>1963</v>
      </c>
      <c r="F112">
        <v>0</v>
      </c>
    </row>
    <row r="113" spans="1:6" x14ac:dyDescent="0.35">
      <c r="A113" s="1">
        <v>23123</v>
      </c>
      <c r="B113" s="1" t="str">
        <f t="shared" si="4"/>
        <v>22/04/1963</v>
      </c>
      <c r="C113" s="1" t="str">
        <f t="shared" si="5"/>
        <v>04/1963</v>
      </c>
      <c r="D113" s="1" t="str">
        <f t="shared" si="6"/>
        <v>04</v>
      </c>
      <c r="E113" s="1" t="str">
        <f t="shared" si="7"/>
        <v>1963</v>
      </c>
      <c r="F113">
        <v>0</v>
      </c>
    </row>
    <row r="114" spans="1:6" x14ac:dyDescent="0.35">
      <c r="A114" s="1">
        <v>23124</v>
      </c>
      <c r="B114" s="1" t="str">
        <f t="shared" si="4"/>
        <v>23/04/1963</v>
      </c>
      <c r="C114" s="1" t="str">
        <f t="shared" si="5"/>
        <v>04/1963</v>
      </c>
      <c r="D114" s="1" t="str">
        <f t="shared" si="6"/>
        <v>04</v>
      </c>
      <c r="E114" s="1" t="str">
        <f t="shared" si="7"/>
        <v>1963</v>
      </c>
      <c r="F114">
        <v>0</v>
      </c>
    </row>
    <row r="115" spans="1:6" x14ac:dyDescent="0.35">
      <c r="A115" s="1">
        <v>23125</v>
      </c>
      <c r="B115" s="1" t="str">
        <f t="shared" si="4"/>
        <v>24/04/1963</v>
      </c>
      <c r="C115" s="1" t="str">
        <f t="shared" si="5"/>
        <v>04/1963</v>
      </c>
      <c r="D115" s="1" t="str">
        <f t="shared" si="6"/>
        <v>04</v>
      </c>
      <c r="E115" s="1" t="str">
        <f t="shared" si="7"/>
        <v>1963</v>
      </c>
      <c r="F115">
        <v>0</v>
      </c>
    </row>
    <row r="116" spans="1:6" x14ac:dyDescent="0.35">
      <c r="A116" s="1">
        <v>23126</v>
      </c>
      <c r="B116" s="1" t="str">
        <f t="shared" si="4"/>
        <v>25/04/1963</v>
      </c>
      <c r="C116" s="1" t="str">
        <f t="shared" si="5"/>
        <v>04/1963</v>
      </c>
      <c r="D116" s="1" t="str">
        <f t="shared" si="6"/>
        <v>04</v>
      </c>
      <c r="E116" s="1" t="str">
        <f t="shared" si="7"/>
        <v>1963</v>
      </c>
      <c r="F116">
        <v>0</v>
      </c>
    </row>
    <row r="117" spans="1:6" x14ac:dyDescent="0.35">
      <c r="A117" s="1">
        <v>23127</v>
      </c>
      <c r="B117" s="1" t="str">
        <f t="shared" si="4"/>
        <v>26/04/1963</v>
      </c>
      <c r="C117" s="1" t="str">
        <f t="shared" si="5"/>
        <v>04/1963</v>
      </c>
      <c r="D117" s="1" t="str">
        <f t="shared" si="6"/>
        <v>04</v>
      </c>
      <c r="E117" s="1" t="str">
        <f t="shared" si="7"/>
        <v>1963</v>
      </c>
      <c r="F117">
        <v>0</v>
      </c>
    </row>
    <row r="118" spans="1:6" x14ac:dyDescent="0.35">
      <c r="A118" s="1">
        <v>23128</v>
      </c>
      <c r="B118" s="1" t="str">
        <f t="shared" si="4"/>
        <v>27/04/1963</v>
      </c>
      <c r="C118" s="1" t="str">
        <f t="shared" si="5"/>
        <v>04/1963</v>
      </c>
      <c r="D118" s="1" t="str">
        <f t="shared" si="6"/>
        <v>04</v>
      </c>
      <c r="E118" s="1" t="str">
        <f t="shared" si="7"/>
        <v>1963</v>
      </c>
      <c r="F118">
        <v>0</v>
      </c>
    </row>
    <row r="119" spans="1:6" x14ac:dyDescent="0.35">
      <c r="A119" s="1">
        <v>23129</v>
      </c>
      <c r="B119" s="1" t="str">
        <f t="shared" si="4"/>
        <v>28/04/1963</v>
      </c>
      <c r="C119" s="1" t="str">
        <f t="shared" si="5"/>
        <v>04/1963</v>
      </c>
      <c r="D119" s="1" t="str">
        <f t="shared" si="6"/>
        <v>04</v>
      </c>
      <c r="E119" s="1" t="str">
        <f t="shared" si="7"/>
        <v>1963</v>
      </c>
      <c r="F119">
        <v>0</v>
      </c>
    </row>
    <row r="120" spans="1:6" x14ac:dyDescent="0.35">
      <c r="A120" s="1">
        <v>23130</v>
      </c>
      <c r="B120" s="1" t="str">
        <f t="shared" si="4"/>
        <v>29/04/1963</v>
      </c>
      <c r="C120" s="1" t="str">
        <f t="shared" si="5"/>
        <v>04/1963</v>
      </c>
      <c r="D120" s="1" t="str">
        <f t="shared" si="6"/>
        <v>04</v>
      </c>
      <c r="E120" s="1" t="str">
        <f t="shared" si="7"/>
        <v>1963</v>
      </c>
      <c r="F120">
        <v>0</v>
      </c>
    </row>
    <row r="121" spans="1:6" x14ac:dyDescent="0.35">
      <c r="A121" s="1">
        <v>23131</v>
      </c>
      <c r="B121" s="1" t="str">
        <f t="shared" si="4"/>
        <v>30/04/1963</v>
      </c>
      <c r="C121" s="1" t="str">
        <f t="shared" si="5"/>
        <v>04/1963</v>
      </c>
      <c r="D121" s="1" t="str">
        <f t="shared" si="6"/>
        <v>04</v>
      </c>
      <c r="E121" s="1" t="str">
        <f t="shared" si="7"/>
        <v>1963</v>
      </c>
      <c r="F121">
        <v>0</v>
      </c>
    </row>
    <row r="122" spans="1:6" x14ac:dyDescent="0.35">
      <c r="A122" s="1">
        <v>23132</v>
      </c>
      <c r="B122" s="1" t="str">
        <f t="shared" si="4"/>
        <v>01/05/1963</v>
      </c>
      <c r="C122" s="1" t="str">
        <f t="shared" si="5"/>
        <v>05/1963</v>
      </c>
      <c r="D122" s="1" t="str">
        <f t="shared" si="6"/>
        <v>05</v>
      </c>
      <c r="E122" s="1" t="str">
        <f t="shared" si="7"/>
        <v>1963</v>
      </c>
      <c r="F122">
        <v>0.06</v>
      </c>
    </row>
    <row r="123" spans="1:6" x14ac:dyDescent="0.35">
      <c r="A123" s="1">
        <v>23133</v>
      </c>
      <c r="B123" s="1" t="str">
        <f t="shared" si="4"/>
        <v>02/05/1963</v>
      </c>
      <c r="C123" s="1" t="str">
        <f t="shared" si="5"/>
        <v>05/1963</v>
      </c>
      <c r="D123" s="1" t="str">
        <f t="shared" si="6"/>
        <v>05</v>
      </c>
      <c r="E123" s="1" t="str">
        <f t="shared" si="7"/>
        <v>1963</v>
      </c>
      <c r="F123">
        <v>0</v>
      </c>
    </row>
    <row r="124" spans="1:6" x14ac:dyDescent="0.35">
      <c r="A124" s="1">
        <v>23134</v>
      </c>
      <c r="B124" s="1" t="str">
        <f t="shared" si="4"/>
        <v>03/05/1963</v>
      </c>
      <c r="C124" s="1" t="str">
        <f t="shared" si="5"/>
        <v>05/1963</v>
      </c>
      <c r="D124" s="1" t="str">
        <f t="shared" si="6"/>
        <v>05</v>
      </c>
      <c r="E124" s="1" t="str">
        <f t="shared" si="7"/>
        <v>1963</v>
      </c>
      <c r="F124">
        <v>0</v>
      </c>
    </row>
    <row r="125" spans="1:6" x14ac:dyDescent="0.35">
      <c r="A125" s="1">
        <v>23135</v>
      </c>
      <c r="B125" s="1" t="str">
        <f t="shared" si="4"/>
        <v>04/05/1963</v>
      </c>
      <c r="C125" s="1" t="str">
        <f t="shared" si="5"/>
        <v>05/1963</v>
      </c>
      <c r="D125" s="1" t="str">
        <f t="shared" si="6"/>
        <v>05</v>
      </c>
      <c r="E125" s="1" t="str">
        <f t="shared" si="7"/>
        <v>1963</v>
      </c>
      <c r="F125">
        <v>0</v>
      </c>
    </row>
    <row r="126" spans="1:6" x14ac:dyDescent="0.35">
      <c r="A126" s="1">
        <v>23136</v>
      </c>
      <c r="B126" s="1" t="str">
        <f t="shared" si="4"/>
        <v>05/05/1963</v>
      </c>
      <c r="C126" s="1" t="str">
        <f t="shared" si="5"/>
        <v>05/1963</v>
      </c>
      <c r="D126" s="1" t="str">
        <f t="shared" si="6"/>
        <v>05</v>
      </c>
      <c r="E126" s="1" t="str">
        <f t="shared" si="7"/>
        <v>1963</v>
      </c>
      <c r="F126">
        <v>0</v>
      </c>
    </row>
    <row r="127" spans="1:6" x14ac:dyDescent="0.35">
      <c r="A127" s="1">
        <v>23137</v>
      </c>
      <c r="B127" s="1" t="str">
        <f t="shared" si="4"/>
        <v>06/05/1963</v>
      </c>
      <c r="C127" s="1" t="str">
        <f t="shared" si="5"/>
        <v>05/1963</v>
      </c>
      <c r="D127" s="1" t="str">
        <f t="shared" si="6"/>
        <v>05</v>
      </c>
      <c r="E127" s="1" t="str">
        <f t="shared" si="7"/>
        <v>1963</v>
      </c>
      <c r="F127">
        <v>0</v>
      </c>
    </row>
    <row r="128" spans="1:6" x14ac:dyDescent="0.35">
      <c r="A128" s="1">
        <v>23138</v>
      </c>
      <c r="B128" s="1" t="str">
        <f t="shared" si="4"/>
        <v>07/05/1963</v>
      </c>
      <c r="C128" s="1" t="str">
        <f t="shared" si="5"/>
        <v>05/1963</v>
      </c>
      <c r="D128" s="1" t="str">
        <f t="shared" si="6"/>
        <v>05</v>
      </c>
      <c r="E128" s="1" t="str">
        <f t="shared" si="7"/>
        <v>1963</v>
      </c>
      <c r="F128">
        <v>0</v>
      </c>
    </row>
    <row r="129" spans="1:6" x14ac:dyDescent="0.35">
      <c r="A129" s="1">
        <v>23139</v>
      </c>
      <c r="B129" s="1" t="str">
        <f t="shared" si="4"/>
        <v>08/05/1963</v>
      </c>
      <c r="C129" s="1" t="str">
        <f t="shared" si="5"/>
        <v>05/1963</v>
      </c>
      <c r="D129" s="1" t="str">
        <f t="shared" si="6"/>
        <v>05</v>
      </c>
      <c r="E129" s="1" t="str">
        <f t="shared" si="7"/>
        <v>1963</v>
      </c>
      <c r="F129">
        <v>0</v>
      </c>
    </row>
    <row r="130" spans="1:6" x14ac:dyDescent="0.35">
      <c r="A130" s="1">
        <v>23140</v>
      </c>
      <c r="B130" s="1" t="str">
        <f t="shared" si="4"/>
        <v>09/05/1963</v>
      </c>
      <c r="C130" s="1" t="str">
        <f t="shared" si="5"/>
        <v>05/1963</v>
      </c>
      <c r="D130" s="1" t="str">
        <f t="shared" si="6"/>
        <v>05</v>
      </c>
      <c r="E130" s="1" t="str">
        <f t="shared" si="7"/>
        <v>1963</v>
      </c>
      <c r="F130">
        <v>0</v>
      </c>
    </row>
    <row r="131" spans="1:6" x14ac:dyDescent="0.35">
      <c r="A131" s="1">
        <v>23141</v>
      </c>
      <c r="B131" s="1" t="str">
        <f t="shared" ref="B131:B194" si="8">TEXT(A131,"DD/MM/YYYY")</f>
        <v>10/05/1963</v>
      </c>
      <c r="C131" s="1" t="str">
        <f t="shared" ref="C131:C194" si="9">TEXT(A131,"mm/yyyy")</f>
        <v>05/1963</v>
      </c>
      <c r="D131" s="1" t="str">
        <f t="shared" ref="D131:D194" si="10">TEXT(A131,"mm")</f>
        <v>05</v>
      </c>
      <c r="E131" s="1" t="str">
        <f t="shared" ref="E131:E194" si="11">TEXT(A131,"yyyy")</f>
        <v>1963</v>
      </c>
      <c r="F131">
        <v>0</v>
      </c>
    </row>
    <row r="132" spans="1:6" x14ac:dyDescent="0.35">
      <c r="A132" s="1">
        <v>23142</v>
      </c>
      <c r="B132" s="1" t="str">
        <f t="shared" si="8"/>
        <v>11/05/1963</v>
      </c>
      <c r="C132" s="1" t="str">
        <f t="shared" si="9"/>
        <v>05/1963</v>
      </c>
      <c r="D132" s="1" t="str">
        <f t="shared" si="10"/>
        <v>05</v>
      </c>
      <c r="E132" s="1" t="str">
        <f t="shared" si="11"/>
        <v>1963</v>
      </c>
      <c r="F132">
        <v>0</v>
      </c>
    </row>
    <row r="133" spans="1:6" x14ac:dyDescent="0.35">
      <c r="A133" s="1">
        <v>23143</v>
      </c>
      <c r="B133" s="1" t="str">
        <f t="shared" si="8"/>
        <v>12/05/1963</v>
      </c>
      <c r="C133" s="1" t="str">
        <f t="shared" si="9"/>
        <v>05/1963</v>
      </c>
      <c r="D133" s="1" t="str">
        <f t="shared" si="10"/>
        <v>05</v>
      </c>
      <c r="E133" s="1" t="str">
        <f t="shared" si="11"/>
        <v>1963</v>
      </c>
      <c r="F133">
        <v>0</v>
      </c>
    </row>
    <row r="134" spans="1:6" x14ac:dyDescent="0.35">
      <c r="A134" s="1">
        <v>23144</v>
      </c>
      <c r="B134" s="1" t="str">
        <f t="shared" si="8"/>
        <v>13/05/1963</v>
      </c>
      <c r="C134" s="1" t="str">
        <f t="shared" si="9"/>
        <v>05/1963</v>
      </c>
      <c r="D134" s="1" t="str">
        <f t="shared" si="10"/>
        <v>05</v>
      </c>
      <c r="E134" s="1" t="str">
        <f t="shared" si="11"/>
        <v>1963</v>
      </c>
      <c r="F134">
        <v>0</v>
      </c>
    </row>
    <row r="135" spans="1:6" x14ac:dyDescent="0.35">
      <c r="A135" s="1">
        <v>23145</v>
      </c>
      <c r="B135" s="1" t="str">
        <f t="shared" si="8"/>
        <v>14/05/1963</v>
      </c>
      <c r="C135" s="1" t="str">
        <f t="shared" si="9"/>
        <v>05/1963</v>
      </c>
      <c r="D135" s="1" t="str">
        <f t="shared" si="10"/>
        <v>05</v>
      </c>
      <c r="E135" s="1" t="str">
        <f t="shared" si="11"/>
        <v>1963</v>
      </c>
      <c r="F135">
        <v>0</v>
      </c>
    </row>
    <row r="136" spans="1:6" x14ac:dyDescent="0.35">
      <c r="A136" s="1">
        <v>23146</v>
      </c>
      <c r="B136" s="1" t="str">
        <f t="shared" si="8"/>
        <v>15/05/1963</v>
      </c>
      <c r="C136" s="1" t="str">
        <f t="shared" si="9"/>
        <v>05/1963</v>
      </c>
      <c r="D136" s="1" t="str">
        <f t="shared" si="10"/>
        <v>05</v>
      </c>
      <c r="E136" s="1" t="str">
        <f t="shared" si="11"/>
        <v>1963</v>
      </c>
      <c r="F136">
        <v>0</v>
      </c>
    </row>
    <row r="137" spans="1:6" x14ac:dyDescent="0.35">
      <c r="A137" s="1">
        <v>23147</v>
      </c>
      <c r="B137" s="1" t="str">
        <f t="shared" si="8"/>
        <v>16/05/1963</v>
      </c>
      <c r="C137" s="1" t="str">
        <f t="shared" si="9"/>
        <v>05/1963</v>
      </c>
      <c r="D137" s="1" t="str">
        <f t="shared" si="10"/>
        <v>05</v>
      </c>
      <c r="E137" s="1" t="str">
        <f t="shared" si="11"/>
        <v>1963</v>
      </c>
      <c r="F137">
        <v>0</v>
      </c>
    </row>
    <row r="138" spans="1:6" x14ac:dyDescent="0.35">
      <c r="A138" s="1">
        <v>23148</v>
      </c>
      <c r="B138" s="1" t="str">
        <f t="shared" si="8"/>
        <v>17/05/1963</v>
      </c>
      <c r="C138" s="1" t="str">
        <f t="shared" si="9"/>
        <v>05/1963</v>
      </c>
      <c r="D138" s="1" t="str">
        <f t="shared" si="10"/>
        <v>05</v>
      </c>
      <c r="E138" s="1" t="str">
        <f t="shared" si="11"/>
        <v>1963</v>
      </c>
      <c r="F138">
        <v>0</v>
      </c>
    </row>
    <row r="139" spans="1:6" x14ac:dyDescent="0.35">
      <c r="A139" s="1">
        <v>23149</v>
      </c>
      <c r="B139" s="1" t="str">
        <f t="shared" si="8"/>
        <v>18/05/1963</v>
      </c>
      <c r="C139" s="1" t="str">
        <f t="shared" si="9"/>
        <v>05/1963</v>
      </c>
      <c r="D139" s="1" t="str">
        <f t="shared" si="10"/>
        <v>05</v>
      </c>
      <c r="E139" s="1" t="str">
        <f t="shared" si="11"/>
        <v>1963</v>
      </c>
      <c r="F139">
        <v>0</v>
      </c>
    </row>
    <row r="140" spans="1:6" x14ac:dyDescent="0.35">
      <c r="A140" s="1">
        <v>23150</v>
      </c>
      <c r="B140" s="1" t="str">
        <f t="shared" si="8"/>
        <v>19/05/1963</v>
      </c>
      <c r="C140" s="1" t="str">
        <f t="shared" si="9"/>
        <v>05/1963</v>
      </c>
      <c r="D140" s="1" t="str">
        <f t="shared" si="10"/>
        <v>05</v>
      </c>
      <c r="E140" s="1" t="str">
        <f t="shared" si="11"/>
        <v>1963</v>
      </c>
      <c r="F140">
        <v>0</v>
      </c>
    </row>
    <row r="141" spans="1:6" x14ac:dyDescent="0.35">
      <c r="A141" s="1">
        <v>23151</v>
      </c>
      <c r="B141" s="1" t="str">
        <f t="shared" si="8"/>
        <v>20/05/1963</v>
      </c>
      <c r="C141" s="1" t="str">
        <f t="shared" si="9"/>
        <v>05/1963</v>
      </c>
      <c r="D141" s="1" t="str">
        <f t="shared" si="10"/>
        <v>05</v>
      </c>
      <c r="E141" s="1" t="str">
        <f t="shared" si="11"/>
        <v>1963</v>
      </c>
      <c r="F141">
        <v>0</v>
      </c>
    </row>
    <row r="142" spans="1:6" x14ac:dyDescent="0.35">
      <c r="A142" s="1">
        <v>23152</v>
      </c>
      <c r="B142" s="1" t="str">
        <f t="shared" si="8"/>
        <v>21/05/1963</v>
      </c>
      <c r="C142" s="1" t="str">
        <f t="shared" si="9"/>
        <v>05/1963</v>
      </c>
      <c r="D142" s="1" t="str">
        <f t="shared" si="10"/>
        <v>05</v>
      </c>
      <c r="E142" s="1" t="str">
        <f t="shared" si="11"/>
        <v>1963</v>
      </c>
      <c r="F142">
        <v>0</v>
      </c>
    </row>
    <row r="143" spans="1:6" x14ac:dyDescent="0.35">
      <c r="A143" s="1">
        <v>23153</v>
      </c>
      <c r="B143" s="1" t="str">
        <f t="shared" si="8"/>
        <v>22/05/1963</v>
      </c>
      <c r="C143" s="1" t="str">
        <f t="shared" si="9"/>
        <v>05/1963</v>
      </c>
      <c r="D143" s="1" t="str">
        <f t="shared" si="10"/>
        <v>05</v>
      </c>
      <c r="E143" s="1" t="str">
        <f t="shared" si="11"/>
        <v>1963</v>
      </c>
      <c r="F143">
        <v>0</v>
      </c>
    </row>
    <row r="144" spans="1:6" x14ac:dyDescent="0.35">
      <c r="A144" s="1">
        <v>23154</v>
      </c>
      <c r="B144" s="1" t="str">
        <f t="shared" si="8"/>
        <v>23/05/1963</v>
      </c>
      <c r="C144" s="1" t="str">
        <f t="shared" si="9"/>
        <v>05/1963</v>
      </c>
      <c r="D144" s="1" t="str">
        <f t="shared" si="10"/>
        <v>05</v>
      </c>
      <c r="E144" s="1" t="str">
        <f t="shared" si="11"/>
        <v>1963</v>
      </c>
      <c r="F144">
        <v>0.05</v>
      </c>
    </row>
    <row r="145" spans="1:6" x14ac:dyDescent="0.35">
      <c r="A145" s="1">
        <v>23155</v>
      </c>
      <c r="B145" s="1" t="str">
        <f t="shared" si="8"/>
        <v>24/05/1963</v>
      </c>
      <c r="C145" s="1" t="str">
        <f t="shared" si="9"/>
        <v>05/1963</v>
      </c>
      <c r="D145" s="1" t="str">
        <f t="shared" si="10"/>
        <v>05</v>
      </c>
      <c r="E145" s="1" t="str">
        <f t="shared" si="11"/>
        <v>1963</v>
      </c>
      <c r="F145">
        <v>0.08</v>
      </c>
    </row>
    <row r="146" spans="1:6" x14ac:dyDescent="0.35">
      <c r="A146" s="1">
        <v>23156</v>
      </c>
      <c r="B146" s="1" t="str">
        <f t="shared" si="8"/>
        <v>25/05/1963</v>
      </c>
      <c r="C146" s="1" t="str">
        <f t="shared" si="9"/>
        <v>05/1963</v>
      </c>
      <c r="D146" s="1" t="str">
        <f t="shared" si="10"/>
        <v>05</v>
      </c>
      <c r="E146" s="1" t="str">
        <f t="shared" si="11"/>
        <v>1963</v>
      </c>
      <c r="F146">
        <v>0</v>
      </c>
    </row>
    <row r="147" spans="1:6" x14ac:dyDescent="0.35">
      <c r="A147" s="1">
        <v>23157</v>
      </c>
      <c r="B147" s="1" t="str">
        <f t="shared" si="8"/>
        <v>26/05/1963</v>
      </c>
      <c r="C147" s="1" t="str">
        <f t="shared" si="9"/>
        <v>05/1963</v>
      </c>
      <c r="D147" s="1" t="str">
        <f t="shared" si="10"/>
        <v>05</v>
      </c>
      <c r="E147" s="1" t="str">
        <f t="shared" si="11"/>
        <v>1963</v>
      </c>
      <c r="F147">
        <v>0</v>
      </c>
    </row>
    <row r="148" spans="1:6" x14ac:dyDescent="0.35">
      <c r="A148" s="1">
        <v>23158</v>
      </c>
      <c r="B148" s="1" t="str">
        <f t="shared" si="8"/>
        <v>27/05/1963</v>
      </c>
      <c r="C148" s="1" t="str">
        <f t="shared" si="9"/>
        <v>05/1963</v>
      </c>
      <c r="D148" s="1" t="str">
        <f t="shared" si="10"/>
        <v>05</v>
      </c>
      <c r="E148" s="1" t="str">
        <f t="shared" si="11"/>
        <v>1963</v>
      </c>
      <c r="F148">
        <v>0</v>
      </c>
    </row>
    <row r="149" spans="1:6" x14ac:dyDescent="0.35">
      <c r="A149" s="1">
        <v>23159</v>
      </c>
      <c r="B149" s="1" t="str">
        <f t="shared" si="8"/>
        <v>28/05/1963</v>
      </c>
      <c r="C149" s="1" t="str">
        <f t="shared" si="9"/>
        <v>05/1963</v>
      </c>
      <c r="D149" s="1" t="str">
        <f t="shared" si="10"/>
        <v>05</v>
      </c>
      <c r="E149" s="1" t="str">
        <f t="shared" si="11"/>
        <v>1963</v>
      </c>
      <c r="F149">
        <v>0</v>
      </c>
    </row>
    <row r="150" spans="1:6" x14ac:dyDescent="0.35">
      <c r="A150" s="1">
        <v>23160</v>
      </c>
      <c r="B150" s="1" t="str">
        <f t="shared" si="8"/>
        <v>29/05/1963</v>
      </c>
      <c r="C150" s="1" t="str">
        <f t="shared" si="9"/>
        <v>05/1963</v>
      </c>
      <c r="D150" s="1" t="str">
        <f t="shared" si="10"/>
        <v>05</v>
      </c>
      <c r="E150" s="1" t="str">
        <f t="shared" si="11"/>
        <v>1963</v>
      </c>
      <c r="F150">
        <v>0</v>
      </c>
    </row>
    <row r="151" spans="1:6" x14ac:dyDescent="0.35">
      <c r="A151" s="1">
        <v>23161</v>
      </c>
      <c r="B151" s="1" t="str">
        <f t="shared" si="8"/>
        <v>30/05/1963</v>
      </c>
      <c r="C151" s="1" t="str">
        <f t="shared" si="9"/>
        <v>05/1963</v>
      </c>
      <c r="D151" s="1" t="str">
        <f t="shared" si="10"/>
        <v>05</v>
      </c>
      <c r="E151" s="1" t="str">
        <f t="shared" si="11"/>
        <v>1963</v>
      </c>
      <c r="F151">
        <v>0</v>
      </c>
    </row>
    <row r="152" spans="1:6" x14ac:dyDescent="0.35">
      <c r="A152" s="1">
        <v>23162</v>
      </c>
      <c r="B152" s="1" t="str">
        <f t="shared" si="8"/>
        <v>31/05/1963</v>
      </c>
      <c r="C152" s="1" t="str">
        <f t="shared" si="9"/>
        <v>05/1963</v>
      </c>
      <c r="D152" s="1" t="str">
        <f t="shared" si="10"/>
        <v>05</v>
      </c>
      <c r="E152" s="1" t="str">
        <f t="shared" si="11"/>
        <v>1963</v>
      </c>
      <c r="F152">
        <v>0</v>
      </c>
    </row>
    <row r="153" spans="1:6" x14ac:dyDescent="0.35">
      <c r="A153" s="1">
        <v>23163</v>
      </c>
      <c r="B153" s="1" t="str">
        <f t="shared" si="8"/>
        <v>01/06/1963</v>
      </c>
      <c r="C153" s="1" t="str">
        <f t="shared" si="9"/>
        <v>06/1963</v>
      </c>
      <c r="D153" s="1" t="str">
        <f t="shared" si="10"/>
        <v>06</v>
      </c>
      <c r="E153" s="1" t="str">
        <f t="shared" si="11"/>
        <v>1963</v>
      </c>
      <c r="F153">
        <v>0</v>
      </c>
    </row>
    <row r="154" spans="1:6" x14ac:dyDescent="0.35">
      <c r="A154" s="1">
        <v>23164</v>
      </c>
      <c r="B154" s="1" t="str">
        <f t="shared" si="8"/>
        <v>02/06/1963</v>
      </c>
      <c r="C154" s="1" t="str">
        <f t="shared" si="9"/>
        <v>06/1963</v>
      </c>
      <c r="D154" s="1" t="str">
        <f t="shared" si="10"/>
        <v>06</v>
      </c>
      <c r="E154" s="1" t="str">
        <f t="shared" si="11"/>
        <v>1963</v>
      </c>
      <c r="F154">
        <v>0</v>
      </c>
    </row>
    <row r="155" spans="1:6" x14ac:dyDescent="0.35">
      <c r="A155" s="1">
        <v>23165</v>
      </c>
      <c r="B155" s="1" t="str">
        <f t="shared" si="8"/>
        <v>03/06/1963</v>
      </c>
      <c r="C155" s="1" t="str">
        <f t="shared" si="9"/>
        <v>06/1963</v>
      </c>
      <c r="D155" s="1" t="str">
        <f t="shared" si="10"/>
        <v>06</v>
      </c>
      <c r="E155" s="1" t="str">
        <f t="shared" si="11"/>
        <v>1963</v>
      </c>
      <c r="F155">
        <v>0</v>
      </c>
    </row>
    <row r="156" spans="1:6" x14ac:dyDescent="0.35">
      <c r="A156" s="1">
        <v>23166</v>
      </c>
      <c r="B156" s="1" t="str">
        <f t="shared" si="8"/>
        <v>04/06/1963</v>
      </c>
      <c r="C156" s="1" t="str">
        <f t="shared" si="9"/>
        <v>06/1963</v>
      </c>
      <c r="D156" s="1" t="str">
        <f t="shared" si="10"/>
        <v>06</v>
      </c>
      <c r="E156" s="1" t="str">
        <f t="shared" si="11"/>
        <v>1963</v>
      </c>
      <c r="F156">
        <v>0</v>
      </c>
    </row>
    <row r="157" spans="1:6" x14ac:dyDescent="0.35">
      <c r="A157" s="1">
        <v>23167</v>
      </c>
      <c r="B157" s="1" t="str">
        <f t="shared" si="8"/>
        <v>05/06/1963</v>
      </c>
      <c r="C157" s="1" t="str">
        <f t="shared" si="9"/>
        <v>06/1963</v>
      </c>
      <c r="D157" s="1" t="str">
        <f t="shared" si="10"/>
        <v>06</v>
      </c>
      <c r="E157" s="1" t="str">
        <f t="shared" si="11"/>
        <v>1963</v>
      </c>
      <c r="F157">
        <v>0</v>
      </c>
    </row>
    <row r="158" spans="1:6" x14ac:dyDescent="0.35">
      <c r="A158" s="1">
        <v>23168</v>
      </c>
      <c r="B158" s="1" t="str">
        <f t="shared" si="8"/>
        <v>06/06/1963</v>
      </c>
      <c r="C158" s="1" t="str">
        <f t="shared" si="9"/>
        <v>06/1963</v>
      </c>
      <c r="D158" s="1" t="str">
        <f t="shared" si="10"/>
        <v>06</v>
      </c>
      <c r="E158" s="1" t="str">
        <f t="shared" si="11"/>
        <v>1963</v>
      </c>
      <c r="F158">
        <v>0</v>
      </c>
    </row>
    <row r="159" spans="1:6" x14ac:dyDescent="0.35">
      <c r="A159" s="1">
        <v>23169</v>
      </c>
      <c r="B159" s="1" t="str">
        <f t="shared" si="8"/>
        <v>07/06/1963</v>
      </c>
      <c r="C159" s="1" t="str">
        <f t="shared" si="9"/>
        <v>06/1963</v>
      </c>
      <c r="D159" s="1" t="str">
        <f t="shared" si="10"/>
        <v>06</v>
      </c>
      <c r="E159" s="1" t="str">
        <f t="shared" si="11"/>
        <v>1963</v>
      </c>
      <c r="F159">
        <v>0.05</v>
      </c>
    </row>
    <row r="160" spans="1:6" x14ac:dyDescent="0.35">
      <c r="A160" s="1">
        <v>23170</v>
      </c>
      <c r="B160" s="1" t="str">
        <f t="shared" si="8"/>
        <v>08/06/1963</v>
      </c>
      <c r="C160" s="1" t="str">
        <f t="shared" si="9"/>
        <v>06/1963</v>
      </c>
      <c r="D160" s="1" t="str">
        <f t="shared" si="10"/>
        <v>06</v>
      </c>
      <c r="E160" s="1" t="str">
        <f t="shared" si="11"/>
        <v>1963</v>
      </c>
      <c r="F160">
        <v>0</v>
      </c>
    </row>
    <row r="161" spans="1:6" x14ac:dyDescent="0.35">
      <c r="A161" s="1">
        <v>23171</v>
      </c>
      <c r="B161" s="1" t="str">
        <f t="shared" si="8"/>
        <v>09/06/1963</v>
      </c>
      <c r="C161" s="1" t="str">
        <f t="shared" si="9"/>
        <v>06/1963</v>
      </c>
      <c r="D161" s="1" t="str">
        <f t="shared" si="10"/>
        <v>06</v>
      </c>
      <c r="E161" s="1" t="str">
        <f t="shared" si="11"/>
        <v>1963</v>
      </c>
      <c r="F161">
        <v>0</v>
      </c>
    </row>
    <row r="162" spans="1:6" x14ac:dyDescent="0.35">
      <c r="A162" s="1">
        <v>23172</v>
      </c>
      <c r="B162" s="1" t="str">
        <f t="shared" si="8"/>
        <v>10/06/1963</v>
      </c>
      <c r="C162" s="1" t="str">
        <f t="shared" si="9"/>
        <v>06/1963</v>
      </c>
      <c r="D162" s="1" t="str">
        <f t="shared" si="10"/>
        <v>06</v>
      </c>
      <c r="E162" s="1" t="str">
        <f t="shared" si="11"/>
        <v>1963</v>
      </c>
      <c r="F162">
        <v>0</v>
      </c>
    </row>
    <row r="163" spans="1:6" x14ac:dyDescent="0.35">
      <c r="A163" s="1">
        <v>23173</v>
      </c>
      <c r="B163" s="1" t="str">
        <f t="shared" si="8"/>
        <v>11/06/1963</v>
      </c>
      <c r="C163" s="1" t="str">
        <f t="shared" si="9"/>
        <v>06/1963</v>
      </c>
      <c r="D163" s="1" t="str">
        <f t="shared" si="10"/>
        <v>06</v>
      </c>
      <c r="E163" s="1" t="str">
        <f t="shared" si="11"/>
        <v>1963</v>
      </c>
      <c r="F163">
        <v>0</v>
      </c>
    </row>
    <row r="164" spans="1:6" x14ac:dyDescent="0.35">
      <c r="A164" s="1">
        <v>23174</v>
      </c>
      <c r="B164" s="1" t="str">
        <f t="shared" si="8"/>
        <v>12/06/1963</v>
      </c>
      <c r="C164" s="1" t="str">
        <f t="shared" si="9"/>
        <v>06/1963</v>
      </c>
      <c r="D164" s="1" t="str">
        <f t="shared" si="10"/>
        <v>06</v>
      </c>
      <c r="E164" s="1" t="str">
        <f t="shared" si="11"/>
        <v>1963</v>
      </c>
      <c r="F164">
        <v>0</v>
      </c>
    </row>
    <row r="165" spans="1:6" x14ac:dyDescent="0.35">
      <c r="A165" s="1">
        <v>23175</v>
      </c>
      <c r="B165" s="1" t="str">
        <f t="shared" si="8"/>
        <v>13/06/1963</v>
      </c>
      <c r="C165" s="1" t="str">
        <f t="shared" si="9"/>
        <v>06/1963</v>
      </c>
      <c r="D165" s="1" t="str">
        <f t="shared" si="10"/>
        <v>06</v>
      </c>
      <c r="E165" s="1" t="str">
        <f t="shared" si="11"/>
        <v>1963</v>
      </c>
      <c r="F165">
        <v>0</v>
      </c>
    </row>
    <row r="166" spans="1:6" x14ac:dyDescent="0.35">
      <c r="A166" s="1">
        <v>23176</v>
      </c>
      <c r="B166" s="1" t="str">
        <f t="shared" si="8"/>
        <v>14/06/1963</v>
      </c>
      <c r="C166" s="1" t="str">
        <f t="shared" si="9"/>
        <v>06/1963</v>
      </c>
      <c r="D166" s="1" t="str">
        <f t="shared" si="10"/>
        <v>06</v>
      </c>
      <c r="E166" s="1" t="str">
        <f t="shared" si="11"/>
        <v>1963</v>
      </c>
      <c r="F166">
        <v>0.23</v>
      </c>
    </row>
    <row r="167" spans="1:6" x14ac:dyDescent="0.35">
      <c r="A167" s="1">
        <v>23177</v>
      </c>
      <c r="B167" s="1" t="str">
        <f t="shared" si="8"/>
        <v>15/06/1963</v>
      </c>
      <c r="C167" s="1" t="str">
        <f t="shared" si="9"/>
        <v>06/1963</v>
      </c>
      <c r="D167" s="1" t="str">
        <f t="shared" si="10"/>
        <v>06</v>
      </c>
      <c r="E167" s="1" t="str">
        <f t="shared" si="11"/>
        <v>1963</v>
      </c>
      <c r="F167">
        <v>1.8</v>
      </c>
    </row>
    <row r="168" spans="1:6" x14ac:dyDescent="0.35">
      <c r="A168" s="1">
        <v>23178</v>
      </c>
      <c r="B168" s="1" t="str">
        <f t="shared" si="8"/>
        <v>16/06/1963</v>
      </c>
      <c r="C168" s="1" t="str">
        <f t="shared" si="9"/>
        <v>06/1963</v>
      </c>
      <c r="D168" s="1" t="str">
        <f t="shared" si="10"/>
        <v>06</v>
      </c>
      <c r="E168" s="1" t="str">
        <f t="shared" si="11"/>
        <v>1963</v>
      </c>
      <c r="F168">
        <v>0</v>
      </c>
    </row>
    <row r="169" spans="1:6" x14ac:dyDescent="0.35">
      <c r="A169" s="1">
        <v>23179</v>
      </c>
      <c r="B169" s="1" t="str">
        <f t="shared" si="8"/>
        <v>17/06/1963</v>
      </c>
      <c r="C169" s="1" t="str">
        <f t="shared" si="9"/>
        <v>06/1963</v>
      </c>
      <c r="D169" s="1" t="str">
        <f t="shared" si="10"/>
        <v>06</v>
      </c>
      <c r="E169" s="1" t="str">
        <f t="shared" si="11"/>
        <v>1963</v>
      </c>
      <c r="F169">
        <v>0.03</v>
      </c>
    </row>
    <row r="170" spans="1:6" x14ac:dyDescent="0.35">
      <c r="A170" s="1">
        <v>23180</v>
      </c>
      <c r="B170" s="1" t="str">
        <f t="shared" si="8"/>
        <v>18/06/1963</v>
      </c>
      <c r="C170" s="1" t="str">
        <f t="shared" si="9"/>
        <v>06/1963</v>
      </c>
      <c r="D170" s="1" t="str">
        <f t="shared" si="10"/>
        <v>06</v>
      </c>
      <c r="E170" s="1" t="str">
        <f t="shared" si="11"/>
        <v>1963</v>
      </c>
      <c r="F170">
        <v>0</v>
      </c>
    </row>
    <row r="171" spans="1:6" x14ac:dyDescent="0.35">
      <c r="A171" s="1">
        <v>23181</v>
      </c>
      <c r="B171" s="1" t="str">
        <f t="shared" si="8"/>
        <v>19/06/1963</v>
      </c>
      <c r="C171" s="1" t="str">
        <f t="shared" si="9"/>
        <v>06/1963</v>
      </c>
      <c r="D171" s="1" t="str">
        <f t="shared" si="10"/>
        <v>06</v>
      </c>
      <c r="E171" s="1" t="str">
        <f t="shared" si="11"/>
        <v>1963</v>
      </c>
      <c r="F171">
        <v>0</v>
      </c>
    </row>
    <row r="172" spans="1:6" x14ac:dyDescent="0.35">
      <c r="A172" s="1">
        <v>23182</v>
      </c>
      <c r="B172" s="1" t="str">
        <f t="shared" si="8"/>
        <v>20/06/1963</v>
      </c>
      <c r="C172" s="1" t="str">
        <f t="shared" si="9"/>
        <v>06/1963</v>
      </c>
      <c r="D172" s="1" t="str">
        <f t="shared" si="10"/>
        <v>06</v>
      </c>
      <c r="E172" s="1" t="str">
        <f t="shared" si="11"/>
        <v>1963</v>
      </c>
      <c r="F172">
        <v>0</v>
      </c>
    </row>
    <row r="173" spans="1:6" x14ac:dyDescent="0.35">
      <c r="A173" s="1">
        <v>23183</v>
      </c>
      <c r="B173" s="1" t="str">
        <f t="shared" si="8"/>
        <v>21/06/1963</v>
      </c>
      <c r="C173" s="1" t="str">
        <f t="shared" si="9"/>
        <v>06/1963</v>
      </c>
      <c r="D173" s="1" t="str">
        <f t="shared" si="10"/>
        <v>06</v>
      </c>
      <c r="E173" s="1" t="str">
        <f t="shared" si="11"/>
        <v>1963</v>
      </c>
      <c r="F173">
        <v>0</v>
      </c>
    </row>
    <row r="174" spans="1:6" x14ac:dyDescent="0.35">
      <c r="A174" s="1">
        <v>23184</v>
      </c>
      <c r="B174" s="1" t="str">
        <f t="shared" si="8"/>
        <v>22/06/1963</v>
      </c>
      <c r="C174" s="1" t="str">
        <f t="shared" si="9"/>
        <v>06/1963</v>
      </c>
      <c r="D174" s="1" t="str">
        <f t="shared" si="10"/>
        <v>06</v>
      </c>
      <c r="E174" s="1" t="str">
        <f t="shared" si="11"/>
        <v>1963</v>
      </c>
      <c r="F174">
        <v>0</v>
      </c>
    </row>
    <row r="175" spans="1:6" x14ac:dyDescent="0.35">
      <c r="A175" s="1">
        <v>23185</v>
      </c>
      <c r="B175" s="1" t="str">
        <f t="shared" si="8"/>
        <v>23/06/1963</v>
      </c>
      <c r="C175" s="1" t="str">
        <f t="shared" si="9"/>
        <v>06/1963</v>
      </c>
      <c r="D175" s="1" t="str">
        <f t="shared" si="10"/>
        <v>06</v>
      </c>
      <c r="E175" s="1" t="str">
        <f t="shared" si="11"/>
        <v>1963</v>
      </c>
      <c r="F175">
        <v>0</v>
      </c>
    </row>
    <row r="176" spans="1:6" x14ac:dyDescent="0.35">
      <c r="A176" s="1">
        <v>23186</v>
      </c>
      <c r="B176" s="1" t="str">
        <f t="shared" si="8"/>
        <v>24/06/1963</v>
      </c>
      <c r="C176" s="1" t="str">
        <f t="shared" si="9"/>
        <v>06/1963</v>
      </c>
      <c r="D176" s="1" t="str">
        <f t="shared" si="10"/>
        <v>06</v>
      </c>
      <c r="E176" s="1" t="str">
        <f t="shared" si="11"/>
        <v>1963</v>
      </c>
      <c r="F176">
        <v>0</v>
      </c>
    </row>
    <row r="177" spans="1:6" x14ac:dyDescent="0.35">
      <c r="A177" s="1">
        <v>23187</v>
      </c>
      <c r="B177" s="1" t="str">
        <f t="shared" si="8"/>
        <v>25/06/1963</v>
      </c>
      <c r="C177" s="1" t="str">
        <f t="shared" si="9"/>
        <v>06/1963</v>
      </c>
      <c r="D177" s="1" t="str">
        <f t="shared" si="10"/>
        <v>06</v>
      </c>
      <c r="E177" s="1" t="str">
        <f t="shared" si="11"/>
        <v>1963</v>
      </c>
      <c r="F177">
        <v>0</v>
      </c>
    </row>
    <row r="178" spans="1:6" x14ac:dyDescent="0.35">
      <c r="A178" s="1">
        <v>23188</v>
      </c>
      <c r="B178" s="1" t="str">
        <f t="shared" si="8"/>
        <v>26/06/1963</v>
      </c>
      <c r="C178" s="1" t="str">
        <f t="shared" si="9"/>
        <v>06/1963</v>
      </c>
      <c r="D178" s="1" t="str">
        <f t="shared" si="10"/>
        <v>06</v>
      </c>
      <c r="E178" s="1" t="str">
        <f t="shared" si="11"/>
        <v>1963</v>
      </c>
      <c r="F178">
        <v>0</v>
      </c>
    </row>
    <row r="179" spans="1:6" x14ac:dyDescent="0.35">
      <c r="A179" s="1">
        <v>23189</v>
      </c>
      <c r="B179" s="1" t="str">
        <f t="shared" si="8"/>
        <v>27/06/1963</v>
      </c>
      <c r="C179" s="1" t="str">
        <f t="shared" si="9"/>
        <v>06/1963</v>
      </c>
      <c r="D179" s="1" t="str">
        <f t="shared" si="10"/>
        <v>06</v>
      </c>
      <c r="E179" s="1" t="str">
        <f t="shared" si="11"/>
        <v>1963</v>
      </c>
      <c r="F179">
        <v>0</v>
      </c>
    </row>
    <row r="180" spans="1:6" x14ac:dyDescent="0.35">
      <c r="A180" s="1">
        <v>23190</v>
      </c>
      <c r="B180" s="1" t="str">
        <f t="shared" si="8"/>
        <v>28/06/1963</v>
      </c>
      <c r="C180" s="1" t="str">
        <f t="shared" si="9"/>
        <v>06/1963</v>
      </c>
      <c r="D180" s="1" t="str">
        <f t="shared" si="10"/>
        <v>06</v>
      </c>
      <c r="E180" s="1" t="str">
        <f t="shared" si="11"/>
        <v>1963</v>
      </c>
      <c r="F180">
        <v>0</v>
      </c>
    </row>
    <row r="181" spans="1:6" x14ac:dyDescent="0.35">
      <c r="A181" s="1">
        <v>23191</v>
      </c>
      <c r="B181" s="1" t="str">
        <f t="shared" si="8"/>
        <v>29/06/1963</v>
      </c>
      <c r="C181" s="1" t="str">
        <f t="shared" si="9"/>
        <v>06/1963</v>
      </c>
      <c r="D181" s="1" t="str">
        <f t="shared" si="10"/>
        <v>06</v>
      </c>
      <c r="E181" s="1" t="str">
        <f t="shared" si="11"/>
        <v>1963</v>
      </c>
      <c r="F181">
        <v>0</v>
      </c>
    </row>
    <row r="182" spans="1:6" x14ac:dyDescent="0.35">
      <c r="A182" s="1">
        <v>23192</v>
      </c>
      <c r="B182" s="1" t="str">
        <f t="shared" si="8"/>
        <v>30/06/1963</v>
      </c>
      <c r="C182" s="1" t="str">
        <f t="shared" si="9"/>
        <v>06/1963</v>
      </c>
      <c r="D182" s="1" t="str">
        <f t="shared" si="10"/>
        <v>06</v>
      </c>
      <c r="E182" s="1" t="str">
        <f t="shared" si="11"/>
        <v>1963</v>
      </c>
      <c r="F182">
        <v>0</v>
      </c>
    </row>
    <row r="183" spans="1:6" x14ac:dyDescent="0.35">
      <c r="A183" s="1">
        <v>23193</v>
      </c>
      <c r="B183" s="1" t="str">
        <f t="shared" si="8"/>
        <v>01/07/1963</v>
      </c>
      <c r="C183" s="1" t="str">
        <f t="shared" si="9"/>
        <v>07/1963</v>
      </c>
      <c r="D183" s="1" t="str">
        <f t="shared" si="10"/>
        <v>07</v>
      </c>
      <c r="E183" s="1" t="str">
        <f t="shared" si="11"/>
        <v>1963</v>
      </c>
      <c r="F183">
        <v>0</v>
      </c>
    </row>
    <row r="184" spans="1:6" x14ac:dyDescent="0.35">
      <c r="A184" s="1">
        <v>23194</v>
      </c>
      <c r="B184" s="1" t="str">
        <f t="shared" si="8"/>
        <v>02/07/1963</v>
      </c>
      <c r="C184" s="1" t="str">
        <f t="shared" si="9"/>
        <v>07/1963</v>
      </c>
      <c r="D184" s="1" t="str">
        <f t="shared" si="10"/>
        <v>07</v>
      </c>
      <c r="E184" s="1" t="str">
        <f t="shared" si="11"/>
        <v>1963</v>
      </c>
      <c r="F184">
        <v>0</v>
      </c>
    </row>
    <row r="185" spans="1:6" x14ac:dyDescent="0.35">
      <c r="A185" s="1">
        <v>23195</v>
      </c>
      <c r="B185" s="1" t="str">
        <f t="shared" si="8"/>
        <v>03/07/1963</v>
      </c>
      <c r="C185" s="1" t="str">
        <f t="shared" si="9"/>
        <v>07/1963</v>
      </c>
      <c r="D185" s="1" t="str">
        <f t="shared" si="10"/>
        <v>07</v>
      </c>
      <c r="E185" s="1" t="str">
        <f t="shared" si="11"/>
        <v>1963</v>
      </c>
      <c r="F185">
        <v>0</v>
      </c>
    </row>
    <row r="186" spans="1:6" x14ac:dyDescent="0.35">
      <c r="A186" s="1">
        <v>23196</v>
      </c>
      <c r="B186" s="1" t="str">
        <f t="shared" si="8"/>
        <v>04/07/1963</v>
      </c>
      <c r="C186" s="1" t="str">
        <f t="shared" si="9"/>
        <v>07/1963</v>
      </c>
      <c r="D186" s="1" t="str">
        <f t="shared" si="10"/>
        <v>07</v>
      </c>
      <c r="E186" s="1" t="str">
        <f t="shared" si="11"/>
        <v>1963</v>
      </c>
      <c r="F186">
        <v>0</v>
      </c>
    </row>
    <row r="187" spans="1:6" x14ac:dyDescent="0.35">
      <c r="A187" s="1">
        <v>23197</v>
      </c>
      <c r="B187" s="1" t="str">
        <f t="shared" si="8"/>
        <v>05/07/1963</v>
      </c>
      <c r="C187" s="1" t="str">
        <f t="shared" si="9"/>
        <v>07/1963</v>
      </c>
      <c r="D187" s="1" t="str">
        <f t="shared" si="10"/>
        <v>07</v>
      </c>
      <c r="E187" s="1" t="str">
        <f t="shared" si="11"/>
        <v>1963</v>
      </c>
      <c r="F187">
        <v>0</v>
      </c>
    </row>
    <row r="188" spans="1:6" x14ac:dyDescent="0.35">
      <c r="A188" s="1">
        <v>23198</v>
      </c>
      <c r="B188" s="1" t="str">
        <f t="shared" si="8"/>
        <v>06/07/1963</v>
      </c>
      <c r="C188" s="1" t="str">
        <f t="shared" si="9"/>
        <v>07/1963</v>
      </c>
      <c r="D188" s="1" t="str">
        <f t="shared" si="10"/>
        <v>07</v>
      </c>
      <c r="E188" s="1" t="str">
        <f t="shared" si="11"/>
        <v>1963</v>
      </c>
      <c r="F188">
        <v>0</v>
      </c>
    </row>
    <row r="189" spans="1:6" x14ac:dyDescent="0.35">
      <c r="A189" s="1">
        <v>23199</v>
      </c>
      <c r="B189" s="1" t="str">
        <f t="shared" si="8"/>
        <v>07/07/1963</v>
      </c>
      <c r="C189" s="1" t="str">
        <f t="shared" si="9"/>
        <v>07/1963</v>
      </c>
      <c r="D189" s="1" t="str">
        <f t="shared" si="10"/>
        <v>07</v>
      </c>
      <c r="E189" s="1" t="str">
        <f t="shared" si="11"/>
        <v>1963</v>
      </c>
      <c r="F189">
        <v>0</v>
      </c>
    </row>
    <row r="190" spans="1:6" x14ac:dyDescent="0.35">
      <c r="A190" s="1">
        <v>23200</v>
      </c>
      <c r="B190" s="1" t="str">
        <f t="shared" si="8"/>
        <v>08/07/1963</v>
      </c>
      <c r="C190" s="1" t="str">
        <f t="shared" si="9"/>
        <v>07/1963</v>
      </c>
      <c r="D190" s="1" t="str">
        <f t="shared" si="10"/>
        <v>07</v>
      </c>
      <c r="E190" s="1" t="str">
        <f t="shared" si="11"/>
        <v>1963</v>
      </c>
      <c r="F190">
        <v>0</v>
      </c>
    </row>
    <row r="191" spans="1:6" x14ac:dyDescent="0.35">
      <c r="A191" s="1">
        <v>23201</v>
      </c>
      <c r="B191" s="1" t="str">
        <f t="shared" si="8"/>
        <v>09/07/1963</v>
      </c>
      <c r="C191" s="1" t="str">
        <f t="shared" si="9"/>
        <v>07/1963</v>
      </c>
      <c r="D191" s="1" t="str">
        <f t="shared" si="10"/>
        <v>07</v>
      </c>
      <c r="E191" s="1" t="str">
        <f t="shared" si="11"/>
        <v>1963</v>
      </c>
      <c r="F191">
        <v>0</v>
      </c>
    </row>
    <row r="192" spans="1:6" x14ac:dyDescent="0.35">
      <c r="A192" s="1">
        <v>23202</v>
      </c>
      <c r="B192" s="1" t="str">
        <f t="shared" si="8"/>
        <v>10/07/1963</v>
      </c>
      <c r="C192" s="1" t="str">
        <f t="shared" si="9"/>
        <v>07/1963</v>
      </c>
      <c r="D192" s="1" t="str">
        <f t="shared" si="10"/>
        <v>07</v>
      </c>
      <c r="E192" s="1" t="str">
        <f t="shared" si="11"/>
        <v>1963</v>
      </c>
      <c r="F192">
        <v>0</v>
      </c>
    </row>
    <row r="193" spans="1:6" x14ac:dyDescent="0.35">
      <c r="A193" s="1">
        <v>23203</v>
      </c>
      <c r="B193" s="1" t="str">
        <f t="shared" si="8"/>
        <v>11/07/1963</v>
      </c>
      <c r="C193" s="1" t="str">
        <f t="shared" si="9"/>
        <v>07/1963</v>
      </c>
      <c r="D193" s="1" t="str">
        <f t="shared" si="10"/>
        <v>07</v>
      </c>
      <c r="E193" s="1" t="str">
        <f t="shared" si="11"/>
        <v>1963</v>
      </c>
      <c r="F193">
        <v>0</v>
      </c>
    </row>
    <row r="194" spans="1:6" x14ac:dyDescent="0.35">
      <c r="A194" s="1">
        <v>23204</v>
      </c>
      <c r="B194" s="1" t="str">
        <f t="shared" si="8"/>
        <v>12/07/1963</v>
      </c>
      <c r="C194" s="1" t="str">
        <f t="shared" si="9"/>
        <v>07/1963</v>
      </c>
      <c r="D194" s="1" t="str">
        <f t="shared" si="10"/>
        <v>07</v>
      </c>
      <c r="E194" s="1" t="str">
        <f t="shared" si="11"/>
        <v>1963</v>
      </c>
      <c r="F194">
        <v>0</v>
      </c>
    </row>
    <row r="195" spans="1:6" x14ac:dyDescent="0.35">
      <c r="A195" s="1">
        <v>23205</v>
      </c>
      <c r="B195" s="1" t="str">
        <f t="shared" ref="B195:B258" si="12">TEXT(A195,"DD/MM/YYYY")</f>
        <v>13/07/1963</v>
      </c>
      <c r="C195" s="1" t="str">
        <f t="shared" ref="C195:C258" si="13">TEXT(A195,"mm/yyyy")</f>
        <v>07/1963</v>
      </c>
      <c r="D195" s="1" t="str">
        <f t="shared" ref="D195:D258" si="14">TEXT(A195,"mm")</f>
        <v>07</v>
      </c>
      <c r="E195" s="1" t="str">
        <f t="shared" ref="E195:E258" si="15">TEXT(A195,"yyyy")</f>
        <v>1963</v>
      </c>
      <c r="F195">
        <v>0</v>
      </c>
    </row>
    <row r="196" spans="1:6" x14ac:dyDescent="0.35">
      <c r="A196" s="1">
        <v>23206</v>
      </c>
      <c r="B196" s="1" t="str">
        <f t="shared" si="12"/>
        <v>14/07/1963</v>
      </c>
      <c r="C196" s="1" t="str">
        <f t="shared" si="13"/>
        <v>07/1963</v>
      </c>
      <c r="D196" s="1" t="str">
        <f t="shared" si="14"/>
        <v>07</v>
      </c>
      <c r="E196" s="1" t="str">
        <f t="shared" si="15"/>
        <v>1963</v>
      </c>
      <c r="F196">
        <v>0</v>
      </c>
    </row>
    <row r="197" spans="1:6" x14ac:dyDescent="0.35">
      <c r="A197" s="1">
        <v>23207</v>
      </c>
      <c r="B197" s="1" t="str">
        <f t="shared" si="12"/>
        <v>15/07/1963</v>
      </c>
      <c r="C197" s="1" t="str">
        <f t="shared" si="13"/>
        <v>07/1963</v>
      </c>
      <c r="D197" s="1" t="str">
        <f t="shared" si="14"/>
        <v>07</v>
      </c>
      <c r="E197" s="1" t="str">
        <f t="shared" si="15"/>
        <v>1963</v>
      </c>
      <c r="F197">
        <v>0</v>
      </c>
    </row>
    <row r="198" spans="1:6" x14ac:dyDescent="0.35">
      <c r="A198" s="1">
        <v>23208</v>
      </c>
      <c r="B198" s="1" t="str">
        <f t="shared" si="12"/>
        <v>16/07/1963</v>
      </c>
      <c r="C198" s="1" t="str">
        <f t="shared" si="13"/>
        <v>07/1963</v>
      </c>
      <c r="D198" s="1" t="str">
        <f t="shared" si="14"/>
        <v>07</v>
      </c>
      <c r="E198" s="1" t="str">
        <f t="shared" si="15"/>
        <v>1963</v>
      </c>
      <c r="F198">
        <v>0</v>
      </c>
    </row>
    <row r="199" spans="1:6" x14ac:dyDescent="0.35">
      <c r="A199" s="1">
        <v>23209</v>
      </c>
      <c r="B199" s="1" t="str">
        <f t="shared" si="12"/>
        <v>17/07/1963</v>
      </c>
      <c r="C199" s="1" t="str">
        <f t="shared" si="13"/>
        <v>07/1963</v>
      </c>
      <c r="D199" s="1" t="str">
        <f t="shared" si="14"/>
        <v>07</v>
      </c>
      <c r="E199" s="1" t="str">
        <f t="shared" si="15"/>
        <v>1963</v>
      </c>
      <c r="F199">
        <v>0</v>
      </c>
    </row>
    <row r="200" spans="1:6" x14ac:dyDescent="0.35">
      <c r="A200" s="1">
        <v>23210</v>
      </c>
      <c r="B200" s="1" t="str">
        <f t="shared" si="12"/>
        <v>18/07/1963</v>
      </c>
      <c r="C200" s="1" t="str">
        <f t="shared" si="13"/>
        <v>07/1963</v>
      </c>
      <c r="D200" s="1" t="str">
        <f t="shared" si="14"/>
        <v>07</v>
      </c>
      <c r="E200" s="1" t="str">
        <f t="shared" si="15"/>
        <v>1963</v>
      </c>
      <c r="F200">
        <v>0</v>
      </c>
    </row>
    <row r="201" spans="1:6" x14ac:dyDescent="0.35">
      <c r="A201" s="1">
        <v>23211</v>
      </c>
      <c r="B201" s="1" t="str">
        <f t="shared" si="12"/>
        <v>19/07/1963</v>
      </c>
      <c r="C201" s="1" t="str">
        <f t="shared" si="13"/>
        <v>07/1963</v>
      </c>
      <c r="D201" s="1" t="str">
        <f t="shared" si="14"/>
        <v>07</v>
      </c>
      <c r="E201" s="1" t="str">
        <f t="shared" si="15"/>
        <v>1963</v>
      </c>
      <c r="F201">
        <v>0</v>
      </c>
    </row>
    <row r="202" spans="1:6" x14ac:dyDescent="0.35">
      <c r="A202" s="1">
        <v>23212</v>
      </c>
      <c r="B202" s="1" t="str">
        <f t="shared" si="12"/>
        <v>20/07/1963</v>
      </c>
      <c r="C202" s="1" t="str">
        <f t="shared" si="13"/>
        <v>07/1963</v>
      </c>
      <c r="D202" s="1" t="str">
        <f t="shared" si="14"/>
        <v>07</v>
      </c>
      <c r="E202" s="1" t="str">
        <f t="shared" si="15"/>
        <v>1963</v>
      </c>
      <c r="F202">
        <v>0</v>
      </c>
    </row>
    <row r="203" spans="1:6" x14ac:dyDescent="0.35">
      <c r="A203" s="1">
        <v>23213</v>
      </c>
      <c r="B203" s="1" t="str">
        <f t="shared" si="12"/>
        <v>21/07/1963</v>
      </c>
      <c r="C203" s="1" t="str">
        <f t="shared" si="13"/>
        <v>07/1963</v>
      </c>
      <c r="D203" s="1" t="str">
        <f t="shared" si="14"/>
        <v>07</v>
      </c>
      <c r="E203" s="1" t="str">
        <f t="shared" si="15"/>
        <v>1963</v>
      </c>
      <c r="F203">
        <v>0</v>
      </c>
    </row>
    <row r="204" spans="1:6" x14ac:dyDescent="0.35">
      <c r="A204" s="1">
        <v>23214</v>
      </c>
      <c r="B204" s="1" t="str">
        <f t="shared" si="12"/>
        <v>22/07/1963</v>
      </c>
      <c r="C204" s="1" t="str">
        <f t="shared" si="13"/>
        <v>07/1963</v>
      </c>
      <c r="D204" s="1" t="str">
        <f t="shared" si="14"/>
        <v>07</v>
      </c>
      <c r="E204" s="1" t="str">
        <f t="shared" si="15"/>
        <v>1963</v>
      </c>
      <c r="F204">
        <v>0</v>
      </c>
    </row>
    <row r="205" spans="1:6" x14ac:dyDescent="0.35">
      <c r="A205" s="1">
        <v>23215</v>
      </c>
      <c r="B205" s="1" t="str">
        <f t="shared" si="12"/>
        <v>23/07/1963</v>
      </c>
      <c r="C205" s="1" t="str">
        <f t="shared" si="13"/>
        <v>07/1963</v>
      </c>
      <c r="D205" s="1" t="str">
        <f t="shared" si="14"/>
        <v>07</v>
      </c>
      <c r="E205" s="1" t="str">
        <f t="shared" si="15"/>
        <v>1963</v>
      </c>
      <c r="F205">
        <v>0</v>
      </c>
    </row>
    <row r="206" spans="1:6" x14ac:dyDescent="0.35">
      <c r="A206" s="1">
        <v>23216</v>
      </c>
      <c r="B206" s="1" t="str">
        <f t="shared" si="12"/>
        <v>24/07/1963</v>
      </c>
      <c r="C206" s="1" t="str">
        <f t="shared" si="13"/>
        <v>07/1963</v>
      </c>
      <c r="D206" s="1" t="str">
        <f t="shared" si="14"/>
        <v>07</v>
      </c>
      <c r="E206" s="1" t="str">
        <f t="shared" si="15"/>
        <v>1963</v>
      </c>
      <c r="F206">
        <v>0</v>
      </c>
    </row>
    <row r="207" spans="1:6" x14ac:dyDescent="0.35">
      <c r="A207" s="1">
        <v>23217</v>
      </c>
      <c r="B207" s="1" t="str">
        <f t="shared" si="12"/>
        <v>25/07/1963</v>
      </c>
      <c r="C207" s="1" t="str">
        <f t="shared" si="13"/>
        <v>07/1963</v>
      </c>
      <c r="D207" s="1" t="str">
        <f t="shared" si="14"/>
        <v>07</v>
      </c>
      <c r="E207" s="1" t="str">
        <f t="shared" si="15"/>
        <v>1963</v>
      </c>
      <c r="F207">
        <v>0</v>
      </c>
    </row>
    <row r="208" spans="1:6" x14ac:dyDescent="0.35">
      <c r="A208" s="1">
        <v>23218</v>
      </c>
      <c r="B208" s="1" t="str">
        <f t="shared" si="12"/>
        <v>26/07/1963</v>
      </c>
      <c r="C208" s="1" t="str">
        <f t="shared" si="13"/>
        <v>07/1963</v>
      </c>
      <c r="D208" s="1" t="str">
        <f t="shared" si="14"/>
        <v>07</v>
      </c>
      <c r="E208" s="1" t="str">
        <f t="shared" si="15"/>
        <v>1963</v>
      </c>
      <c r="F208">
        <v>0</v>
      </c>
    </row>
    <row r="209" spans="1:6" x14ac:dyDescent="0.35">
      <c r="A209" s="1">
        <v>23219</v>
      </c>
      <c r="B209" s="1" t="str">
        <f t="shared" si="12"/>
        <v>27/07/1963</v>
      </c>
      <c r="C209" s="1" t="str">
        <f t="shared" si="13"/>
        <v>07/1963</v>
      </c>
      <c r="D209" s="1" t="str">
        <f t="shared" si="14"/>
        <v>07</v>
      </c>
      <c r="E209" s="1" t="str">
        <f t="shared" si="15"/>
        <v>1963</v>
      </c>
      <c r="F209">
        <v>0</v>
      </c>
    </row>
    <row r="210" spans="1:6" x14ac:dyDescent="0.35">
      <c r="A210" s="1">
        <v>23220</v>
      </c>
      <c r="B210" s="1" t="str">
        <f t="shared" si="12"/>
        <v>28/07/1963</v>
      </c>
      <c r="C210" s="1" t="str">
        <f t="shared" si="13"/>
        <v>07/1963</v>
      </c>
      <c r="D210" s="1" t="str">
        <f t="shared" si="14"/>
        <v>07</v>
      </c>
      <c r="E210" s="1" t="str">
        <f t="shared" si="15"/>
        <v>1963</v>
      </c>
      <c r="F210">
        <v>0</v>
      </c>
    </row>
    <row r="211" spans="1:6" x14ac:dyDescent="0.35">
      <c r="A211" s="1">
        <v>23221</v>
      </c>
      <c r="B211" s="1" t="str">
        <f t="shared" si="12"/>
        <v>29/07/1963</v>
      </c>
      <c r="C211" s="1" t="str">
        <f t="shared" si="13"/>
        <v>07/1963</v>
      </c>
      <c r="D211" s="1" t="str">
        <f t="shared" si="14"/>
        <v>07</v>
      </c>
      <c r="E211" s="1" t="str">
        <f t="shared" si="15"/>
        <v>1963</v>
      </c>
      <c r="F211">
        <v>0</v>
      </c>
    </row>
    <row r="212" spans="1:6" x14ac:dyDescent="0.35">
      <c r="A212" s="1">
        <v>23222</v>
      </c>
      <c r="B212" s="1" t="str">
        <f t="shared" si="12"/>
        <v>30/07/1963</v>
      </c>
      <c r="C212" s="1" t="str">
        <f t="shared" si="13"/>
        <v>07/1963</v>
      </c>
      <c r="D212" s="1" t="str">
        <f t="shared" si="14"/>
        <v>07</v>
      </c>
      <c r="E212" s="1" t="str">
        <f t="shared" si="15"/>
        <v>1963</v>
      </c>
      <c r="F212">
        <v>0.02</v>
      </c>
    </row>
    <row r="213" spans="1:6" x14ac:dyDescent="0.35">
      <c r="A213" s="1">
        <v>23223</v>
      </c>
      <c r="B213" s="1" t="str">
        <f t="shared" si="12"/>
        <v>31/07/1963</v>
      </c>
      <c r="C213" s="1" t="str">
        <f t="shared" si="13"/>
        <v>07/1963</v>
      </c>
      <c r="D213" s="1" t="str">
        <f t="shared" si="14"/>
        <v>07</v>
      </c>
      <c r="E213" s="1" t="str">
        <f t="shared" si="15"/>
        <v>1963</v>
      </c>
      <c r="F213">
        <v>0</v>
      </c>
    </row>
    <row r="214" spans="1:6" x14ac:dyDescent="0.35">
      <c r="A214" s="1">
        <v>23224</v>
      </c>
      <c r="B214" s="1" t="str">
        <f t="shared" si="12"/>
        <v>01/08/1963</v>
      </c>
      <c r="C214" s="1" t="str">
        <f t="shared" si="13"/>
        <v>08/1963</v>
      </c>
      <c r="D214" s="1" t="str">
        <f t="shared" si="14"/>
        <v>08</v>
      </c>
      <c r="E214" s="1" t="str">
        <f t="shared" si="15"/>
        <v>1963</v>
      </c>
      <c r="F214">
        <v>0</v>
      </c>
    </row>
    <row r="215" spans="1:6" x14ac:dyDescent="0.35">
      <c r="A215" s="1">
        <v>23225</v>
      </c>
      <c r="B215" s="1" t="str">
        <f t="shared" si="12"/>
        <v>02/08/1963</v>
      </c>
      <c r="C215" s="1" t="str">
        <f t="shared" si="13"/>
        <v>08/1963</v>
      </c>
      <c r="D215" s="1" t="str">
        <f t="shared" si="14"/>
        <v>08</v>
      </c>
      <c r="E215" s="1" t="str">
        <f t="shared" si="15"/>
        <v>1963</v>
      </c>
      <c r="F215">
        <v>0</v>
      </c>
    </row>
    <row r="216" spans="1:6" x14ac:dyDescent="0.35">
      <c r="A216" s="1">
        <v>23226</v>
      </c>
      <c r="B216" s="1" t="str">
        <f t="shared" si="12"/>
        <v>03/08/1963</v>
      </c>
      <c r="C216" s="1" t="str">
        <f t="shared" si="13"/>
        <v>08/1963</v>
      </c>
      <c r="D216" s="1" t="str">
        <f t="shared" si="14"/>
        <v>08</v>
      </c>
      <c r="E216" s="1" t="str">
        <f t="shared" si="15"/>
        <v>1963</v>
      </c>
      <c r="F216">
        <v>0</v>
      </c>
    </row>
    <row r="217" spans="1:6" x14ac:dyDescent="0.35">
      <c r="A217" s="1">
        <v>23227</v>
      </c>
      <c r="B217" s="1" t="str">
        <f t="shared" si="12"/>
        <v>04/08/1963</v>
      </c>
      <c r="C217" s="1" t="str">
        <f t="shared" si="13"/>
        <v>08/1963</v>
      </c>
      <c r="D217" s="1" t="str">
        <f t="shared" si="14"/>
        <v>08</v>
      </c>
      <c r="E217" s="1" t="str">
        <f t="shared" si="15"/>
        <v>1963</v>
      </c>
      <c r="F217">
        <v>0</v>
      </c>
    </row>
    <row r="218" spans="1:6" x14ac:dyDescent="0.35">
      <c r="A218" s="1">
        <v>23228</v>
      </c>
      <c r="B218" s="1" t="str">
        <f t="shared" si="12"/>
        <v>05/08/1963</v>
      </c>
      <c r="C218" s="1" t="str">
        <f t="shared" si="13"/>
        <v>08/1963</v>
      </c>
      <c r="D218" s="1" t="str">
        <f t="shared" si="14"/>
        <v>08</v>
      </c>
      <c r="E218" s="1" t="str">
        <f t="shared" si="15"/>
        <v>1963</v>
      </c>
      <c r="F218">
        <v>0</v>
      </c>
    </row>
    <row r="219" spans="1:6" x14ac:dyDescent="0.35">
      <c r="A219" s="1">
        <v>23229</v>
      </c>
      <c r="B219" s="1" t="str">
        <f t="shared" si="12"/>
        <v>06/08/1963</v>
      </c>
      <c r="C219" s="1" t="str">
        <f t="shared" si="13"/>
        <v>08/1963</v>
      </c>
      <c r="D219" s="1" t="str">
        <f t="shared" si="14"/>
        <v>08</v>
      </c>
      <c r="E219" s="1" t="str">
        <f t="shared" si="15"/>
        <v>1963</v>
      </c>
      <c r="F219">
        <v>0</v>
      </c>
    </row>
    <row r="220" spans="1:6" x14ac:dyDescent="0.35">
      <c r="A220" s="1">
        <v>23230</v>
      </c>
      <c r="B220" s="1" t="str">
        <f t="shared" si="12"/>
        <v>07/08/1963</v>
      </c>
      <c r="C220" s="1" t="str">
        <f t="shared" si="13"/>
        <v>08/1963</v>
      </c>
      <c r="D220" s="1" t="str">
        <f t="shared" si="14"/>
        <v>08</v>
      </c>
      <c r="E220" s="1" t="str">
        <f t="shared" si="15"/>
        <v>1963</v>
      </c>
      <c r="F220">
        <v>0</v>
      </c>
    </row>
    <row r="221" spans="1:6" x14ac:dyDescent="0.35">
      <c r="A221" s="1">
        <v>23231</v>
      </c>
      <c r="B221" s="1" t="str">
        <f t="shared" si="12"/>
        <v>08/08/1963</v>
      </c>
      <c r="C221" s="1" t="str">
        <f t="shared" si="13"/>
        <v>08/1963</v>
      </c>
      <c r="D221" s="1" t="str">
        <f t="shared" si="14"/>
        <v>08</v>
      </c>
      <c r="E221" s="1" t="str">
        <f t="shared" si="15"/>
        <v>1963</v>
      </c>
      <c r="F221">
        <v>0</v>
      </c>
    </row>
    <row r="222" spans="1:6" x14ac:dyDescent="0.35">
      <c r="A222" s="1">
        <v>23232</v>
      </c>
      <c r="B222" s="1" t="str">
        <f t="shared" si="12"/>
        <v>09/08/1963</v>
      </c>
      <c r="C222" s="1" t="str">
        <f t="shared" si="13"/>
        <v>08/1963</v>
      </c>
      <c r="D222" s="1" t="str">
        <f t="shared" si="14"/>
        <v>08</v>
      </c>
      <c r="E222" s="1" t="str">
        <f t="shared" si="15"/>
        <v>1963</v>
      </c>
      <c r="F222">
        <v>0</v>
      </c>
    </row>
    <row r="223" spans="1:6" x14ac:dyDescent="0.35">
      <c r="A223" s="1">
        <v>23233</v>
      </c>
      <c r="B223" s="1" t="str">
        <f t="shared" si="12"/>
        <v>10/08/1963</v>
      </c>
      <c r="C223" s="1" t="str">
        <f t="shared" si="13"/>
        <v>08/1963</v>
      </c>
      <c r="D223" s="1" t="str">
        <f t="shared" si="14"/>
        <v>08</v>
      </c>
      <c r="E223" s="1" t="str">
        <f t="shared" si="15"/>
        <v>1963</v>
      </c>
      <c r="F223">
        <v>0</v>
      </c>
    </row>
    <row r="224" spans="1:6" x14ac:dyDescent="0.35">
      <c r="A224" s="1">
        <v>23234</v>
      </c>
      <c r="B224" s="1" t="str">
        <f t="shared" si="12"/>
        <v>11/08/1963</v>
      </c>
      <c r="C224" s="1" t="str">
        <f t="shared" si="13"/>
        <v>08/1963</v>
      </c>
      <c r="D224" s="1" t="str">
        <f t="shared" si="14"/>
        <v>08</v>
      </c>
      <c r="E224" s="1" t="str">
        <f t="shared" si="15"/>
        <v>1963</v>
      </c>
      <c r="F224">
        <v>0</v>
      </c>
    </row>
    <row r="225" spans="1:6" x14ac:dyDescent="0.35">
      <c r="A225" s="1">
        <v>23235</v>
      </c>
      <c r="B225" s="1" t="str">
        <f t="shared" si="12"/>
        <v>12/08/1963</v>
      </c>
      <c r="C225" s="1" t="str">
        <f t="shared" si="13"/>
        <v>08/1963</v>
      </c>
      <c r="D225" s="1" t="str">
        <f t="shared" si="14"/>
        <v>08</v>
      </c>
      <c r="E225" s="1" t="str">
        <f t="shared" si="15"/>
        <v>1963</v>
      </c>
      <c r="F225">
        <v>0</v>
      </c>
    </row>
    <row r="226" spans="1:6" x14ac:dyDescent="0.35">
      <c r="A226" s="1">
        <v>23236</v>
      </c>
      <c r="B226" s="1" t="str">
        <f t="shared" si="12"/>
        <v>13/08/1963</v>
      </c>
      <c r="C226" s="1" t="str">
        <f t="shared" si="13"/>
        <v>08/1963</v>
      </c>
      <c r="D226" s="1" t="str">
        <f t="shared" si="14"/>
        <v>08</v>
      </c>
      <c r="E226" s="1" t="str">
        <f t="shared" si="15"/>
        <v>1963</v>
      </c>
      <c r="F226">
        <v>0</v>
      </c>
    </row>
    <row r="227" spans="1:6" x14ac:dyDescent="0.35">
      <c r="A227" s="1">
        <v>23237</v>
      </c>
      <c r="B227" s="1" t="str">
        <f t="shared" si="12"/>
        <v>14/08/1963</v>
      </c>
      <c r="C227" s="1" t="str">
        <f t="shared" si="13"/>
        <v>08/1963</v>
      </c>
      <c r="D227" s="1" t="str">
        <f t="shared" si="14"/>
        <v>08</v>
      </c>
      <c r="E227" s="1" t="str">
        <f t="shared" si="15"/>
        <v>1963</v>
      </c>
      <c r="F227">
        <v>0</v>
      </c>
    </row>
    <row r="228" spans="1:6" x14ac:dyDescent="0.35">
      <c r="A228" s="1">
        <v>23238</v>
      </c>
      <c r="B228" s="1" t="str">
        <f t="shared" si="12"/>
        <v>15/08/1963</v>
      </c>
      <c r="C228" s="1" t="str">
        <f t="shared" si="13"/>
        <v>08/1963</v>
      </c>
      <c r="D228" s="1" t="str">
        <f t="shared" si="14"/>
        <v>08</v>
      </c>
      <c r="E228" s="1" t="str">
        <f t="shared" si="15"/>
        <v>1963</v>
      </c>
      <c r="F228">
        <v>0</v>
      </c>
    </row>
    <row r="229" spans="1:6" x14ac:dyDescent="0.35">
      <c r="A229" s="1">
        <v>23239</v>
      </c>
      <c r="B229" s="1" t="str">
        <f t="shared" si="12"/>
        <v>16/08/1963</v>
      </c>
      <c r="C229" s="1" t="str">
        <f t="shared" si="13"/>
        <v>08/1963</v>
      </c>
      <c r="D229" s="1" t="str">
        <f t="shared" si="14"/>
        <v>08</v>
      </c>
      <c r="E229" s="1" t="str">
        <f t="shared" si="15"/>
        <v>1963</v>
      </c>
      <c r="F229">
        <v>0.21</v>
      </c>
    </row>
    <row r="230" spans="1:6" x14ac:dyDescent="0.35">
      <c r="A230" s="1">
        <v>23240</v>
      </c>
      <c r="B230" s="1" t="str">
        <f t="shared" si="12"/>
        <v>17/08/1963</v>
      </c>
      <c r="C230" s="1" t="str">
        <f t="shared" si="13"/>
        <v>08/1963</v>
      </c>
      <c r="D230" s="1" t="str">
        <f t="shared" si="14"/>
        <v>08</v>
      </c>
      <c r="E230" s="1" t="str">
        <f t="shared" si="15"/>
        <v>1963</v>
      </c>
      <c r="F230">
        <v>0</v>
      </c>
    </row>
    <row r="231" spans="1:6" x14ac:dyDescent="0.35">
      <c r="A231" s="1">
        <v>23241</v>
      </c>
      <c r="B231" s="1" t="str">
        <f t="shared" si="12"/>
        <v>18/08/1963</v>
      </c>
      <c r="C231" s="1" t="str">
        <f t="shared" si="13"/>
        <v>08/1963</v>
      </c>
      <c r="D231" s="1" t="str">
        <f t="shared" si="14"/>
        <v>08</v>
      </c>
      <c r="E231" s="1" t="str">
        <f t="shared" si="15"/>
        <v>1963</v>
      </c>
      <c r="F231">
        <v>0</v>
      </c>
    </row>
    <row r="232" spans="1:6" x14ac:dyDescent="0.35">
      <c r="A232" s="1">
        <v>23242</v>
      </c>
      <c r="B232" s="1" t="str">
        <f t="shared" si="12"/>
        <v>19/08/1963</v>
      </c>
      <c r="C232" s="1" t="str">
        <f t="shared" si="13"/>
        <v>08/1963</v>
      </c>
      <c r="D232" s="1" t="str">
        <f t="shared" si="14"/>
        <v>08</v>
      </c>
      <c r="E232" s="1" t="str">
        <f t="shared" si="15"/>
        <v>1963</v>
      </c>
      <c r="F232">
        <v>0.03</v>
      </c>
    </row>
    <row r="233" spans="1:6" x14ac:dyDescent="0.35">
      <c r="A233" s="1">
        <v>23243</v>
      </c>
      <c r="B233" s="1" t="str">
        <f t="shared" si="12"/>
        <v>20/08/1963</v>
      </c>
      <c r="C233" s="1" t="str">
        <f t="shared" si="13"/>
        <v>08/1963</v>
      </c>
      <c r="D233" s="1" t="str">
        <f t="shared" si="14"/>
        <v>08</v>
      </c>
      <c r="E233" s="1" t="str">
        <f t="shared" si="15"/>
        <v>1963</v>
      </c>
      <c r="F233">
        <v>0.55000000000000004</v>
      </c>
    </row>
    <row r="234" spans="1:6" x14ac:dyDescent="0.35">
      <c r="A234" s="1">
        <v>23244</v>
      </c>
      <c r="B234" s="1" t="str">
        <f t="shared" si="12"/>
        <v>21/08/1963</v>
      </c>
      <c r="C234" s="1" t="str">
        <f t="shared" si="13"/>
        <v>08/1963</v>
      </c>
      <c r="D234" s="1" t="str">
        <f t="shared" si="14"/>
        <v>08</v>
      </c>
      <c r="E234" s="1" t="str">
        <f t="shared" si="15"/>
        <v>1963</v>
      </c>
      <c r="F234">
        <v>0</v>
      </c>
    </row>
    <row r="235" spans="1:6" x14ac:dyDescent="0.35">
      <c r="A235" s="1">
        <v>23245</v>
      </c>
      <c r="B235" s="1" t="str">
        <f t="shared" si="12"/>
        <v>22/08/1963</v>
      </c>
      <c r="C235" s="1" t="str">
        <f t="shared" si="13"/>
        <v>08/1963</v>
      </c>
      <c r="D235" s="1" t="str">
        <f t="shared" si="14"/>
        <v>08</v>
      </c>
      <c r="E235" s="1" t="str">
        <f t="shared" si="15"/>
        <v>1963</v>
      </c>
      <c r="F235">
        <v>0</v>
      </c>
    </row>
    <row r="236" spans="1:6" x14ac:dyDescent="0.35">
      <c r="A236" s="1">
        <v>23246</v>
      </c>
      <c r="B236" s="1" t="str">
        <f t="shared" si="12"/>
        <v>23/08/1963</v>
      </c>
      <c r="C236" s="1" t="str">
        <f t="shared" si="13"/>
        <v>08/1963</v>
      </c>
      <c r="D236" s="1" t="str">
        <f t="shared" si="14"/>
        <v>08</v>
      </c>
      <c r="E236" s="1" t="str">
        <f t="shared" si="15"/>
        <v>1963</v>
      </c>
      <c r="F236">
        <v>0</v>
      </c>
    </row>
    <row r="237" spans="1:6" x14ac:dyDescent="0.35">
      <c r="A237" s="1">
        <v>23247</v>
      </c>
      <c r="B237" s="1" t="str">
        <f t="shared" si="12"/>
        <v>24/08/1963</v>
      </c>
      <c r="C237" s="1" t="str">
        <f t="shared" si="13"/>
        <v>08/1963</v>
      </c>
      <c r="D237" s="1" t="str">
        <f t="shared" si="14"/>
        <v>08</v>
      </c>
      <c r="E237" s="1" t="str">
        <f t="shared" si="15"/>
        <v>1963</v>
      </c>
      <c r="F237">
        <v>0</v>
      </c>
    </row>
    <row r="238" spans="1:6" x14ac:dyDescent="0.35">
      <c r="A238" s="1">
        <v>23248</v>
      </c>
      <c r="B238" s="1" t="str">
        <f t="shared" si="12"/>
        <v>25/08/1963</v>
      </c>
      <c r="C238" s="1" t="str">
        <f t="shared" si="13"/>
        <v>08/1963</v>
      </c>
      <c r="D238" s="1" t="str">
        <f t="shared" si="14"/>
        <v>08</v>
      </c>
      <c r="E238" s="1" t="str">
        <f t="shared" si="15"/>
        <v>1963</v>
      </c>
      <c r="F238">
        <v>0</v>
      </c>
    </row>
    <row r="239" spans="1:6" x14ac:dyDescent="0.35">
      <c r="A239" s="1">
        <v>23249</v>
      </c>
      <c r="B239" s="1" t="str">
        <f t="shared" si="12"/>
        <v>26/08/1963</v>
      </c>
      <c r="C239" s="1" t="str">
        <f t="shared" si="13"/>
        <v>08/1963</v>
      </c>
      <c r="D239" s="1" t="str">
        <f t="shared" si="14"/>
        <v>08</v>
      </c>
      <c r="E239" s="1" t="str">
        <f t="shared" si="15"/>
        <v>1963</v>
      </c>
      <c r="F239">
        <v>0</v>
      </c>
    </row>
    <row r="240" spans="1:6" x14ac:dyDescent="0.35">
      <c r="A240" s="1">
        <v>23250</v>
      </c>
      <c r="B240" s="1" t="str">
        <f t="shared" si="12"/>
        <v>27/08/1963</v>
      </c>
      <c r="C240" s="1" t="str">
        <f t="shared" si="13"/>
        <v>08/1963</v>
      </c>
      <c r="D240" s="1" t="str">
        <f t="shared" si="14"/>
        <v>08</v>
      </c>
      <c r="E240" s="1" t="str">
        <f t="shared" si="15"/>
        <v>1963</v>
      </c>
      <c r="F240">
        <v>0</v>
      </c>
    </row>
    <row r="241" spans="1:6" x14ac:dyDescent="0.35">
      <c r="A241" s="1">
        <v>23251</v>
      </c>
      <c r="B241" s="1" t="str">
        <f t="shared" si="12"/>
        <v>28/08/1963</v>
      </c>
      <c r="C241" s="1" t="str">
        <f t="shared" si="13"/>
        <v>08/1963</v>
      </c>
      <c r="D241" s="1" t="str">
        <f t="shared" si="14"/>
        <v>08</v>
      </c>
      <c r="E241" s="1" t="str">
        <f t="shared" si="15"/>
        <v>1963</v>
      </c>
      <c r="F241">
        <v>0</v>
      </c>
    </row>
    <row r="242" spans="1:6" x14ac:dyDescent="0.35">
      <c r="A242" s="1">
        <v>23252</v>
      </c>
      <c r="B242" s="1" t="str">
        <f t="shared" si="12"/>
        <v>29/08/1963</v>
      </c>
      <c r="C242" s="1" t="str">
        <f t="shared" si="13"/>
        <v>08/1963</v>
      </c>
      <c r="D242" s="1" t="str">
        <f t="shared" si="14"/>
        <v>08</v>
      </c>
      <c r="E242" s="1" t="str">
        <f t="shared" si="15"/>
        <v>1963</v>
      </c>
      <c r="F242">
        <v>0.2</v>
      </c>
    </row>
    <row r="243" spans="1:6" x14ac:dyDescent="0.35">
      <c r="A243" s="1">
        <v>23253</v>
      </c>
      <c r="B243" s="1" t="str">
        <f t="shared" si="12"/>
        <v>30/08/1963</v>
      </c>
      <c r="C243" s="1" t="str">
        <f t="shared" si="13"/>
        <v>08/1963</v>
      </c>
      <c r="D243" s="1" t="str">
        <f t="shared" si="14"/>
        <v>08</v>
      </c>
      <c r="E243" s="1" t="str">
        <f t="shared" si="15"/>
        <v>1963</v>
      </c>
      <c r="F243">
        <v>0.85</v>
      </c>
    </row>
    <row r="244" spans="1:6" x14ac:dyDescent="0.35">
      <c r="A244" s="1">
        <v>23254</v>
      </c>
      <c r="B244" s="1" t="str">
        <f t="shared" si="12"/>
        <v>31/08/1963</v>
      </c>
      <c r="C244" s="1" t="str">
        <f t="shared" si="13"/>
        <v>08/1963</v>
      </c>
      <c r="D244" s="1" t="str">
        <f t="shared" si="14"/>
        <v>08</v>
      </c>
      <c r="E244" s="1" t="str">
        <f t="shared" si="15"/>
        <v>1963</v>
      </c>
      <c r="F244">
        <v>0</v>
      </c>
    </row>
    <row r="245" spans="1:6" x14ac:dyDescent="0.35">
      <c r="A245" s="1">
        <v>23255</v>
      </c>
      <c r="B245" s="1" t="str">
        <f t="shared" si="12"/>
        <v>01/09/1963</v>
      </c>
      <c r="C245" s="1" t="str">
        <f t="shared" si="13"/>
        <v>09/1963</v>
      </c>
      <c r="D245" s="1" t="str">
        <f t="shared" si="14"/>
        <v>09</v>
      </c>
      <c r="E245" s="1" t="str">
        <f t="shared" si="15"/>
        <v>1963</v>
      </c>
      <c r="F245">
        <v>0</v>
      </c>
    </row>
    <row r="246" spans="1:6" x14ac:dyDescent="0.35">
      <c r="A246" s="1">
        <v>23256</v>
      </c>
      <c r="B246" s="1" t="str">
        <f t="shared" si="12"/>
        <v>02/09/1963</v>
      </c>
      <c r="C246" s="1" t="str">
        <f t="shared" si="13"/>
        <v>09/1963</v>
      </c>
      <c r="D246" s="1" t="str">
        <f t="shared" si="14"/>
        <v>09</v>
      </c>
      <c r="E246" s="1" t="str">
        <f t="shared" si="15"/>
        <v>1963</v>
      </c>
      <c r="F246">
        <v>1.23</v>
      </c>
    </row>
    <row r="247" spans="1:6" x14ac:dyDescent="0.35">
      <c r="A247" s="1">
        <v>23257</v>
      </c>
      <c r="B247" s="1" t="str">
        <f t="shared" si="12"/>
        <v>03/09/1963</v>
      </c>
      <c r="C247" s="1" t="str">
        <f t="shared" si="13"/>
        <v>09/1963</v>
      </c>
      <c r="D247" s="1" t="str">
        <f t="shared" si="14"/>
        <v>09</v>
      </c>
      <c r="E247" s="1" t="str">
        <f t="shared" si="15"/>
        <v>1963</v>
      </c>
      <c r="F247">
        <v>1</v>
      </c>
    </row>
    <row r="248" spans="1:6" x14ac:dyDescent="0.35">
      <c r="A248" s="1">
        <v>23258</v>
      </c>
      <c r="B248" s="1" t="str">
        <f t="shared" si="12"/>
        <v>04/09/1963</v>
      </c>
      <c r="C248" s="1" t="str">
        <f t="shared" si="13"/>
        <v>09/1963</v>
      </c>
      <c r="D248" s="1" t="str">
        <f t="shared" si="14"/>
        <v>09</v>
      </c>
      <c r="E248" s="1" t="str">
        <f t="shared" si="15"/>
        <v>1963</v>
      </c>
      <c r="F248">
        <v>0</v>
      </c>
    </row>
    <row r="249" spans="1:6" x14ac:dyDescent="0.35">
      <c r="A249" s="1">
        <v>23259</v>
      </c>
      <c r="B249" s="1" t="str">
        <f t="shared" si="12"/>
        <v>05/09/1963</v>
      </c>
      <c r="C249" s="1" t="str">
        <f t="shared" si="13"/>
        <v>09/1963</v>
      </c>
      <c r="D249" s="1" t="str">
        <f t="shared" si="14"/>
        <v>09</v>
      </c>
      <c r="E249" s="1" t="str">
        <f t="shared" si="15"/>
        <v>1963</v>
      </c>
      <c r="F249">
        <v>0.75</v>
      </c>
    </row>
    <row r="250" spans="1:6" x14ac:dyDescent="0.35">
      <c r="A250" s="1">
        <v>23260</v>
      </c>
      <c r="B250" s="1" t="str">
        <f t="shared" si="12"/>
        <v>06/09/1963</v>
      </c>
      <c r="C250" s="1" t="str">
        <f t="shared" si="13"/>
        <v>09/1963</v>
      </c>
      <c r="D250" s="1" t="str">
        <f t="shared" si="14"/>
        <v>09</v>
      </c>
      <c r="E250" s="1" t="str">
        <f t="shared" si="15"/>
        <v>1963</v>
      </c>
      <c r="F250">
        <v>0</v>
      </c>
    </row>
    <row r="251" spans="1:6" x14ac:dyDescent="0.35">
      <c r="A251" s="1">
        <v>23261</v>
      </c>
      <c r="B251" s="1" t="str">
        <f t="shared" si="12"/>
        <v>07/09/1963</v>
      </c>
      <c r="C251" s="1" t="str">
        <f t="shared" si="13"/>
        <v>09/1963</v>
      </c>
      <c r="D251" s="1" t="str">
        <f t="shared" si="14"/>
        <v>09</v>
      </c>
      <c r="E251" s="1" t="str">
        <f t="shared" si="15"/>
        <v>1963</v>
      </c>
      <c r="F251">
        <v>0</v>
      </c>
    </row>
    <row r="252" spans="1:6" x14ac:dyDescent="0.35">
      <c r="A252" s="1">
        <v>23262</v>
      </c>
      <c r="B252" s="1" t="str">
        <f t="shared" si="12"/>
        <v>08/09/1963</v>
      </c>
      <c r="C252" s="1" t="str">
        <f t="shared" si="13"/>
        <v>09/1963</v>
      </c>
      <c r="D252" s="1" t="str">
        <f t="shared" si="14"/>
        <v>09</v>
      </c>
      <c r="E252" s="1" t="str">
        <f t="shared" si="15"/>
        <v>1963</v>
      </c>
      <c r="F252">
        <v>0</v>
      </c>
    </row>
    <row r="253" spans="1:6" x14ac:dyDescent="0.35">
      <c r="A253" s="1">
        <v>23263</v>
      </c>
      <c r="B253" s="1" t="str">
        <f t="shared" si="12"/>
        <v>09/09/1963</v>
      </c>
      <c r="C253" s="1" t="str">
        <f t="shared" si="13"/>
        <v>09/1963</v>
      </c>
      <c r="D253" s="1" t="str">
        <f t="shared" si="14"/>
        <v>09</v>
      </c>
      <c r="E253" s="1" t="str">
        <f t="shared" si="15"/>
        <v>1963</v>
      </c>
      <c r="F253">
        <v>0</v>
      </c>
    </row>
    <row r="254" spans="1:6" x14ac:dyDescent="0.35">
      <c r="A254" s="1">
        <v>23264</v>
      </c>
      <c r="B254" s="1" t="str">
        <f t="shared" si="12"/>
        <v>10/09/1963</v>
      </c>
      <c r="C254" s="1" t="str">
        <f t="shared" si="13"/>
        <v>09/1963</v>
      </c>
      <c r="D254" s="1" t="str">
        <f t="shared" si="14"/>
        <v>09</v>
      </c>
      <c r="E254" s="1" t="str">
        <f t="shared" si="15"/>
        <v>1963</v>
      </c>
      <c r="F254">
        <v>0</v>
      </c>
    </row>
    <row r="255" spans="1:6" x14ac:dyDescent="0.35">
      <c r="A255" s="1">
        <v>23265</v>
      </c>
      <c r="B255" s="1" t="str">
        <f t="shared" si="12"/>
        <v>11/09/1963</v>
      </c>
      <c r="C255" s="1" t="str">
        <f t="shared" si="13"/>
        <v>09/1963</v>
      </c>
      <c r="D255" s="1" t="str">
        <f t="shared" si="14"/>
        <v>09</v>
      </c>
      <c r="E255" s="1" t="str">
        <f t="shared" si="15"/>
        <v>1963</v>
      </c>
      <c r="F255">
        <v>0</v>
      </c>
    </row>
    <row r="256" spans="1:6" x14ac:dyDescent="0.35">
      <c r="A256" s="1">
        <v>23266</v>
      </c>
      <c r="B256" s="1" t="str">
        <f t="shared" si="12"/>
        <v>12/09/1963</v>
      </c>
      <c r="C256" s="1" t="str">
        <f t="shared" si="13"/>
        <v>09/1963</v>
      </c>
      <c r="D256" s="1" t="str">
        <f t="shared" si="14"/>
        <v>09</v>
      </c>
      <c r="E256" s="1" t="str">
        <f t="shared" si="15"/>
        <v>1963</v>
      </c>
      <c r="F256">
        <v>0</v>
      </c>
    </row>
    <row r="257" spans="1:6" x14ac:dyDescent="0.35">
      <c r="A257" s="1">
        <v>23267</v>
      </c>
      <c r="B257" s="1" t="str">
        <f t="shared" si="12"/>
        <v>13/09/1963</v>
      </c>
      <c r="C257" s="1" t="str">
        <f t="shared" si="13"/>
        <v>09/1963</v>
      </c>
      <c r="D257" s="1" t="str">
        <f t="shared" si="14"/>
        <v>09</v>
      </c>
      <c r="E257" s="1" t="str">
        <f t="shared" si="15"/>
        <v>1963</v>
      </c>
      <c r="F257">
        <v>0</v>
      </c>
    </row>
    <row r="258" spans="1:6" x14ac:dyDescent="0.35">
      <c r="A258" s="1">
        <v>23268</v>
      </c>
      <c r="B258" s="1" t="str">
        <f t="shared" si="12"/>
        <v>14/09/1963</v>
      </c>
      <c r="C258" s="1" t="str">
        <f t="shared" si="13"/>
        <v>09/1963</v>
      </c>
      <c r="D258" s="1" t="str">
        <f t="shared" si="14"/>
        <v>09</v>
      </c>
      <c r="E258" s="1" t="str">
        <f t="shared" si="15"/>
        <v>1963</v>
      </c>
      <c r="F258">
        <v>0</v>
      </c>
    </row>
    <row r="259" spans="1:6" x14ac:dyDescent="0.35">
      <c r="A259" s="1">
        <v>23269</v>
      </c>
      <c r="B259" s="1" t="str">
        <f t="shared" ref="B259:B322" si="16">TEXT(A259,"DD/MM/YYYY")</f>
        <v>15/09/1963</v>
      </c>
      <c r="C259" s="1" t="str">
        <f t="shared" ref="C259:C322" si="17">TEXT(A259,"mm/yyyy")</f>
        <v>09/1963</v>
      </c>
      <c r="D259" s="1" t="str">
        <f t="shared" ref="D259:D322" si="18">TEXT(A259,"mm")</f>
        <v>09</v>
      </c>
      <c r="E259" s="1" t="str">
        <f t="shared" ref="E259:E322" si="19">TEXT(A259,"yyyy")</f>
        <v>1963</v>
      </c>
      <c r="F259">
        <v>0</v>
      </c>
    </row>
    <row r="260" spans="1:6" x14ac:dyDescent="0.35">
      <c r="A260" s="1">
        <v>23270</v>
      </c>
      <c r="B260" s="1" t="str">
        <f t="shared" si="16"/>
        <v>16/09/1963</v>
      </c>
      <c r="C260" s="1" t="str">
        <f t="shared" si="17"/>
        <v>09/1963</v>
      </c>
      <c r="D260" s="1" t="str">
        <f t="shared" si="18"/>
        <v>09</v>
      </c>
      <c r="E260" s="1" t="str">
        <f t="shared" si="19"/>
        <v>1963</v>
      </c>
      <c r="F260">
        <v>0</v>
      </c>
    </row>
    <row r="261" spans="1:6" x14ac:dyDescent="0.35">
      <c r="A261" s="1">
        <v>23271</v>
      </c>
      <c r="B261" s="1" t="str">
        <f t="shared" si="16"/>
        <v>17/09/1963</v>
      </c>
      <c r="C261" s="1" t="str">
        <f t="shared" si="17"/>
        <v>09/1963</v>
      </c>
      <c r="D261" s="1" t="str">
        <f t="shared" si="18"/>
        <v>09</v>
      </c>
      <c r="E261" s="1" t="str">
        <f t="shared" si="19"/>
        <v>1963</v>
      </c>
      <c r="F261">
        <v>0</v>
      </c>
    </row>
    <row r="262" spans="1:6" x14ac:dyDescent="0.35">
      <c r="A262" s="1">
        <v>23272</v>
      </c>
      <c r="B262" s="1" t="str">
        <f t="shared" si="16"/>
        <v>18/09/1963</v>
      </c>
      <c r="C262" s="1" t="str">
        <f t="shared" si="17"/>
        <v>09/1963</v>
      </c>
      <c r="D262" s="1" t="str">
        <f t="shared" si="18"/>
        <v>09</v>
      </c>
      <c r="E262" s="1" t="str">
        <f t="shared" si="19"/>
        <v>1963</v>
      </c>
      <c r="F262">
        <v>0</v>
      </c>
    </row>
    <row r="263" spans="1:6" x14ac:dyDescent="0.35">
      <c r="A263" s="1">
        <v>23273</v>
      </c>
      <c r="B263" s="1" t="str">
        <f t="shared" si="16"/>
        <v>19/09/1963</v>
      </c>
      <c r="C263" s="1" t="str">
        <f t="shared" si="17"/>
        <v>09/1963</v>
      </c>
      <c r="D263" s="1" t="str">
        <f t="shared" si="18"/>
        <v>09</v>
      </c>
      <c r="E263" s="1" t="str">
        <f t="shared" si="19"/>
        <v>1963</v>
      </c>
      <c r="F263">
        <v>0</v>
      </c>
    </row>
    <row r="264" spans="1:6" x14ac:dyDescent="0.35">
      <c r="A264" s="1">
        <v>23274</v>
      </c>
      <c r="B264" s="1" t="str">
        <f t="shared" si="16"/>
        <v>20/09/1963</v>
      </c>
      <c r="C264" s="1" t="str">
        <f t="shared" si="17"/>
        <v>09/1963</v>
      </c>
      <c r="D264" s="1" t="str">
        <f t="shared" si="18"/>
        <v>09</v>
      </c>
      <c r="E264" s="1" t="str">
        <f t="shared" si="19"/>
        <v>1963</v>
      </c>
      <c r="F264">
        <v>0</v>
      </c>
    </row>
    <row r="265" spans="1:6" x14ac:dyDescent="0.35">
      <c r="A265" s="1">
        <v>23275</v>
      </c>
      <c r="B265" s="1" t="str">
        <f t="shared" si="16"/>
        <v>21/09/1963</v>
      </c>
      <c r="C265" s="1" t="str">
        <f t="shared" si="17"/>
        <v>09/1963</v>
      </c>
      <c r="D265" s="1" t="str">
        <f t="shared" si="18"/>
        <v>09</v>
      </c>
      <c r="E265" s="1" t="str">
        <f t="shared" si="19"/>
        <v>1963</v>
      </c>
      <c r="F265">
        <v>0</v>
      </c>
    </row>
    <row r="266" spans="1:6" x14ac:dyDescent="0.35">
      <c r="A266" s="1">
        <v>23276</v>
      </c>
      <c r="B266" s="1" t="str">
        <f t="shared" si="16"/>
        <v>22/09/1963</v>
      </c>
      <c r="C266" s="1" t="str">
        <f t="shared" si="17"/>
        <v>09/1963</v>
      </c>
      <c r="D266" s="1" t="str">
        <f t="shared" si="18"/>
        <v>09</v>
      </c>
      <c r="E266" s="1" t="str">
        <f t="shared" si="19"/>
        <v>1963</v>
      </c>
      <c r="F266">
        <v>0</v>
      </c>
    </row>
    <row r="267" spans="1:6" x14ac:dyDescent="0.35">
      <c r="A267" s="1">
        <v>23277</v>
      </c>
      <c r="B267" s="1" t="str">
        <f t="shared" si="16"/>
        <v>23/09/1963</v>
      </c>
      <c r="C267" s="1" t="str">
        <f t="shared" si="17"/>
        <v>09/1963</v>
      </c>
      <c r="D267" s="1" t="str">
        <f t="shared" si="18"/>
        <v>09</v>
      </c>
      <c r="E267" s="1" t="str">
        <f t="shared" si="19"/>
        <v>1963</v>
      </c>
      <c r="F267">
        <v>0</v>
      </c>
    </row>
    <row r="268" spans="1:6" x14ac:dyDescent="0.35">
      <c r="A268" s="1">
        <v>23278</v>
      </c>
      <c r="B268" s="1" t="str">
        <f t="shared" si="16"/>
        <v>24/09/1963</v>
      </c>
      <c r="C268" s="1" t="str">
        <f t="shared" si="17"/>
        <v>09/1963</v>
      </c>
      <c r="D268" s="1" t="str">
        <f t="shared" si="18"/>
        <v>09</v>
      </c>
      <c r="E268" s="1" t="str">
        <f t="shared" si="19"/>
        <v>1963</v>
      </c>
      <c r="F268">
        <v>0</v>
      </c>
    </row>
    <row r="269" spans="1:6" x14ac:dyDescent="0.35">
      <c r="A269" s="1">
        <v>23279</v>
      </c>
      <c r="B269" s="1" t="str">
        <f t="shared" si="16"/>
        <v>25/09/1963</v>
      </c>
      <c r="C269" s="1" t="str">
        <f t="shared" si="17"/>
        <v>09/1963</v>
      </c>
      <c r="D269" s="1" t="str">
        <f t="shared" si="18"/>
        <v>09</v>
      </c>
      <c r="E269" s="1" t="str">
        <f t="shared" si="19"/>
        <v>1963</v>
      </c>
      <c r="F269">
        <v>0</v>
      </c>
    </row>
    <row r="270" spans="1:6" x14ac:dyDescent="0.35">
      <c r="A270" s="1">
        <v>23280</v>
      </c>
      <c r="B270" s="1" t="str">
        <f t="shared" si="16"/>
        <v>26/09/1963</v>
      </c>
      <c r="C270" s="1" t="str">
        <f t="shared" si="17"/>
        <v>09/1963</v>
      </c>
      <c r="D270" s="1" t="str">
        <f t="shared" si="18"/>
        <v>09</v>
      </c>
      <c r="E270" s="1" t="str">
        <f t="shared" si="19"/>
        <v>1963</v>
      </c>
      <c r="F270">
        <v>0</v>
      </c>
    </row>
    <row r="271" spans="1:6" x14ac:dyDescent="0.35">
      <c r="A271" s="1">
        <v>23281</v>
      </c>
      <c r="B271" s="1" t="str">
        <f t="shared" si="16"/>
        <v>27/09/1963</v>
      </c>
      <c r="C271" s="1" t="str">
        <f t="shared" si="17"/>
        <v>09/1963</v>
      </c>
      <c r="D271" s="1" t="str">
        <f t="shared" si="18"/>
        <v>09</v>
      </c>
      <c r="E271" s="1" t="str">
        <f t="shared" si="19"/>
        <v>1963</v>
      </c>
      <c r="F271">
        <v>0</v>
      </c>
    </row>
    <row r="272" spans="1:6" x14ac:dyDescent="0.35">
      <c r="A272" s="1">
        <v>23282</v>
      </c>
      <c r="B272" s="1" t="str">
        <f t="shared" si="16"/>
        <v>28/09/1963</v>
      </c>
      <c r="C272" s="1" t="str">
        <f t="shared" si="17"/>
        <v>09/1963</v>
      </c>
      <c r="D272" s="1" t="str">
        <f t="shared" si="18"/>
        <v>09</v>
      </c>
      <c r="E272" s="1" t="str">
        <f t="shared" si="19"/>
        <v>1963</v>
      </c>
      <c r="F272">
        <v>0</v>
      </c>
    </row>
    <row r="273" spans="1:6" x14ac:dyDescent="0.35">
      <c r="A273" s="1">
        <v>23283</v>
      </c>
      <c r="B273" s="1" t="str">
        <f t="shared" si="16"/>
        <v>29/09/1963</v>
      </c>
      <c r="C273" s="1" t="str">
        <f t="shared" si="17"/>
        <v>09/1963</v>
      </c>
      <c r="D273" s="1" t="str">
        <f t="shared" si="18"/>
        <v>09</v>
      </c>
      <c r="E273" s="1" t="str">
        <f t="shared" si="19"/>
        <v>1963</v>
      </c>
      <c r="F273">
        <v>0</v>
      </c>
    </row>
    <row r="274" spans="1:6" x14ac:dyDescent="0.35">
      <c r="A274" s="1">
        <v>23284</v>
      </c>
      <c r="B274" s="1" t="str">
        <f t="shared" si="16"/>
        <v>30/09/1963</v>
      </c>
      <c r="C274" s="1" t="str">
        <f t="shared" si="17"/>
        <v>09/1963</v>
      </c>
      <c r="D274" s="1" t="str">
        <f t="shared" si="18"/>
        <v>09</v>
      </c>
      <c r="E274" s="1" t="str">
        <f t="shared" si="19"/>
        <v>1963</v>
      </c>
      <c r="F274">
        <v>0</v>
      </c>
    </row>
    <row r="275" spans="1:6" x14ac:dyDescent="0.35">
      <c r="A275" s="1">
        <v>23346</v>
      </c>
      <c r="B275" s="1" t="str">
        <f t="shared" si="16"/>
        <v>01/12/1963</v>
      </c>
      <c r="C275" s="1" t="str">
        <f t="shared" si="17"/>
        <v>12/1963</v>
      </c>
      <c r="D275" s="1" t="str">
        <f t="shared" si="18"/>
        <v>12</v>
      </c>
      <c r="E275" s="1" t="str">
        <f t="shared" si="19"/>
        <v>1963</v>
      </c>
      <c r="F275">
        <v>0</v>
      </c>
    </row>
    <row r="276" spans="1:6" x14ac:dyDescent="0.35">
      <c r="A276" s="1">
        <v>23347</v>
      </c>
      <c r="B276" s="1" t="str">
        <f t="shared" si="16"/>
        <v>02/12/1963</v>
      </c>
      <c r="C276" s="1" t="str">
        <f t="shared" si="17"/>
        <v>12/1963</v>
      </c>
      <c r="D276" s="1" t="str">
        <f t="shared" si="18"/>
        <v>12</v>
      </c>
      <c r="E276" s="1" t="str">
        <f t="shared" si="19"/>
        <v>1963</v>
      </c>
      <c r="F276">
        <v>0</v>
      </c>
    </row>
    <row r="277" spans="1:6" x14ac:dyDescent="0.35">
      <c r="A277" s="1">
        <v>23348</v>
      </c>
      <c r="B277" s="1" t="str">
        <f t="shared" si="16"/>
        <v>03/12/1963</v>
      </c>
      <c r="C277" s="1" t="str">
        <f t="shared" si="17"/>
        <v>12/1963</v>
      </c>
      <c r="D277" s="1" t="str">
        <f t="shared" si="18"/>
        <v>12</v>
      </c>
      <c r="E277" s="1" t="str">
        <f t="shared" si="19"/>
        <v>1963</v>
      </c>
      <c r="F277">
        <v>0</v>
      </c>
    </row>
    <row r="278" spans="1:6" x14ac:dyDescent="0.35">
      <c r="A278" s="1">
        <v>23349</v>
      </c>
      <c r="B278" s="1" t="str">
        <f t="shared" si="16"/>
        <v>04/12/1963</v>
      </c>
      <c r="C278" s="1" t="str">
        <f t="shared" si="17"/>
        <v>12/1963</v>
      </c>
      <c r="D278" s="1" t="str">
        <f t="shared" si="18"/>
        <v>12</v>
      </c>
      <c r="E278" s="1" t="str">
        <f t="shared" si="19"/>
        <v>1963</v>
      </c>
      <c r="F278">
        <v>0</v>
      </c>
    </row>
    <row r="279" spans="1:6" x14ac:dyDescent="0.35">
      <c r="A279" s="1">
        <v>23350</v>
      </c>
      <c r="B279" s="1" t="str">
        <f t="shared" si="16"/>
        <v>05/12/1963</v>
      </c>
      <c r="C279" s="1" t="str">
        <f t="shared" si="17"/>
        <v>12/1963</v>
      </c>
      <c r="D279" s="1" t="str">
        <f t="shared" si="18"/>
        <v>12</v>
      </c>
      <c r="E279" s="1" t="str">
        <f t="shared" si="19"/>
        <v>1963</v>
      </c>
      <c r="F279">
        <v>0</v>
      </c>
    </row>
    <row r="280" spans="1:6" x14ac:dyDescent="0.35">
      <c r="A280" s="1">
        <v>23351</v>
      </c>
      <c r="B280" s="1" t="str">
        <f t="shared" si="16"/>
        <v>06/12/1963</v>
      </c>
      <c r="C280" s="1" t="str">
        <f t="shared" si="17"/>
        <v>12/1963</v>
      </c>
      <c r="D280" s="1" t="str">
        <f t="shared" si="18"/>
        <v>12</v>
      </c>
      <c r="E280" s="1" t="str">
        <f t="shared" si="19"/>
        <v>1963</v>
      </c>
      <c r="F280">
        <v>0</v>
      </c>
    </row>
    <row r="281" spans="1:6" x14ac:dyDescent="0.35">
      <c r="A281" s="1">
        <v>23352</v>
      </c>
      <c r="B281" s="1" t="str">
        <f t="shared" si="16"/>
        <v>07/12/1963</v>
      </c>
      <c r="C281" s="1" t="str">
        <f t="shared" si="17"/>
        <v>12/1963</v>
      </c>
      <c r="D281" s="1" t="str">
        <f t="shared" si="18"/>
        <v>12</v>
      </c>
      <c r="E281" s="1" t="str">
        <f t="shared" si="19"/>
        <v>1963</v>
      </c>
      <c r="F281">
        <v>0</v>
      </c>
    </row>
    <row r="282" spans="1:6" x14ac:dyDescent="0.35">
      <c r="A282" s="1">
        <v>23353</v>
      </c>
      <c r="B282" s="1" t="str">
        <f t="shared" si="16"/>
        <v>08/12/1963</v>
      </c>
      <c r="C282" s="1" t="str">
        <f t="shared" si="17"/>
        <v>12/1963</v>
      </c>
      <c r="D282" s="1" t="str">
        <f t="shared" si="18"/>
        <v>12</v>
      </c>
      <c r="E282" s="1" t="str">
        <f t="shared" si="19"/>
        <v>1963</v>
      </c>
      <c r="F282">
        <v>0</v>
      </c>
    </row>
    <row r="283" spans="1:6" x14ac:dyDescent="0.35">
      <c r="A283" s="1">
        <v>23354</v>
      </c>
      <c r="B283" s="1" t="str">
        <f t="shared" si="16"/>
        <v>09/12/1963</v>
      </c>
      <c r="C283" s="1" t="str">
        <f t="shared" si="17"/>
        <v>12/1963</v>
      </c>
      <c r="D283" s="1" t="str">
        <f t="shared" si="18"/>
        <v>12</v>
      </c>
      <c r="E283" s="1" t="str">
        <f t="shared" si="19"/>
        <v>1963</v>
      </c>
      <c r="F283">
        <v>0</v>
      </c>
    </row>
    <row r="284" spans="1:6" x14ac:dyDescent="0.35">
      <c r="A284" s="1">
        <v>23355</v>
      </c>
      <c r="B284" s="1" t="str">
        <f t="shared" si="16"/>
        <v>10/12/1963</v>
      </c>
      <c r="C284" s="1" t="str">
        <f t="shared" si="17"/>
        <v>12/1963</v>
      </c>
      <c r="D284" s="1" t="str">
        <f t="shared" si="18"/>
        <v>12</v>
      </c>
      <c r="E284" s="1" t="str">
        <f t="shared" si="19"/>
        <v>1963</v>
      </c>
      <c r="F284">
        <v>0</v>
      </c>
    </row>
    <row r="285" spans="1:6" x14ac:dyDescent="0.35">
      <c r="A285" s="1">
        <v>23356</v>
      </c>
      <c r="B285" s="1" t="str">
        <f t="shared" si="16"/>
        <v>11/12/1963</v>
      </c>
      <c r="C285" s="1" t="str">
        <f t="shared" si="17"/>
        <v>12/1963</v>
      </c>
      <c r="D285" s="1" t="str">
        <f t="shared" si="18"/>
        <v>12</v>
      </c>
      <c r="E285" s="1" t="str">
        <f t="shared" si="19"/>
        <v>1963</v>
      </c>
      <c r="F285">
        <v>0</v>
      </c>
    </row>
    <row r="286" spans="1:6" x14ac:dyDescent="0.35">
      <c r="A286" s="1">
        <v>23357</v>
      </c>
      <c r="B286" s="1" t="str">
        <f t="shared" si="16"/>
        <v>12/12/1963</v>
      </c>
      <c r="C286" s="1" t="str">
        <f t="shared" si="17"/>
        <v>12/1963</v>
      </c>
      <c r="D286" s="1" t="str">
        <f t="shared" si="18"/>
        <v>12</v>
      </c>
      <c r="E286" s="1" t="str">
        <f t="shared" si="19"/>
        <v>1963</v>
      </c>
      <c r="F286">
        <v>0</v>
      </c>
    </row>
    <row r="287" spans="1:6" x14ac:dyDescent="0.35">
      <c r="A287" s="1">
        <v>23358</v>
      </c>
      <c r="B287" s="1" t="str">
        <f t="shared" si="16"/>
        <v>13/12/1963</v>
      </c>
      <c r="C287" s="1" t="str">
        <f t="shared" si="17"/>
        <v>12/1963</v>
      </c>
      <c r="D287" s="1" t="str">
        <f t="shared" si="18"/>
        <v>12</v>
      </c>
      <c r="E287" s="1" t="str">
        <f t="shared" si="19"/>
        <v>1963</v>
      </c>
      <c r="F287">
        <v>0.35</v>
      </c>
    </row>
    <row r="288" spans="1:6" x14ac:dyDescent="0.35">
      <c r="A288" s="1">
        <v>23359</v>
      </c>
      <c r="B288" s="1" t="str">
        <f t="shared" si="16"/>
        <v>14/12/1963</v>
      </c>
      <c r="C288" s="1" t="str">
        <f t="shared" si="17"/>
        <v>12/1963</v>
      </c>
      <c r="D288" s="1" t="str">
        <f t="shared" si="18"/>
        <v>12</v>
      </c>
      <c r="E288" s="1" t="str">
        <f t="shared" si="19"/>
        <v>1963</v>
      </c>
      <c r="F288">
        <v>0</v>
      </c>
    </row>
    <row r="289" spans="1:6" x14ac:dyDescent="0.35">
      <c r="A289" s="1">
        <v>23360</v>
      </c>
      <c r="B289" s="1" t="str">
        <f t="shared" si="16"/>
        <v>15/12/1963</v>
      </c>
      <c r="C289" s="1" t="str">
        <f t="shared" si="17"/>
        <v>12/1963</v>
      </c>
      <c r="D289" s="1" t="str">
        <f t="shared" si="18"/>
        <v>12</v>
      </c>
      <c r="E289" s="1" t="str">
        <f t="shared" si="19"/>
        <v>1963</v>
      </c>
      <c r="F289">
        <v>0</v>
      </c>
    </row>
    <row r="290" spans="1:6" x14ac:dyDescent="0.35">
      <c r="A290" s="1">
        <v>23361</v>
      </c>
      <c r="B290" s="1" t="str">
        <f t="shared" si="16"/>
        <v>16/12/1963</v>
      </c>
      <c r="C290" s="1" t="str">
        <f t="shared" si="17"/>
        <v>12/1963</v>
      </c>
      <c r="D290" s="1" t="str">
        <f t="shared" si="18"/>
        <v>12</v>
      </c>
      <c r="E290" s="1" t="str">
        <f t="shared" si="19"/>
        <v>1963</v>
      </c>
      <c r="F290">
        <v>0</v>
      </c>
    </row>
    <row r="291" spans="1:6" x14ac:dyDescent="0.35">
      <c r="A291" s="1">
        <v>23362</v>
      </c>
      <c r="B291" s="1" t="str">
        <f t="shared" si="16"/>
        <v>17/12/1963</v>
      </c>
      <c r="C291" s="1" t="str">
        <f t="shared" si="17"/>
        <v>12/1963</v>
      </c>
      <c r="D291" s="1" t="str">
        <f t="shared" si="18"/>
        <v>12</v>
      </c>
      <c r="E291" s="1" t="str">
        <f t="shared" si="19"/>
        <v>1963</v>
      </c>
      <c r="F291">
        <v>0</v>
      </c>
    </row>
    <row r="292" spans="1:6" x14ac:dyDescent="0.35">
      <c r="A292" s="1">
        <v>23363</v>
      </c>
      <c r="B292" s="1" t="str">
        <f t="shared" si="16"/>
        <v>18/12/1963</v>
      </c>
      <c r="C292" s="1" t="str">
        <f t="shared" si="17"/>
        <v>12/1963</v>
      </c>
      <c r="D292" s="1" t="str">
        <f t="shared" si="18"/>
        <v>12</v>
      </c>
      <c r="E292" s="1" t="str">
        <f t="shared" si="19"/>
        <v>1963</v>
      </c>
      <c r="F292">
        <v>0</v>
      </c>
    </row>
    <row r="293" spans="1:6" x14ac:dyDescent="0.35">
      <c r="A293" s="1">
        <v>23364</v>
      </c>
      <c r="B293" s="1" t="str">
        <f t="shared" si="16"/>
        <v>19/12/1963</v>
      </c>
      <c r="C293" s="1" t="str">
        <f t="shared" si="17"/>
        <v>12/1963</v>
      </c>
      <c r="D293" s="1" t="str">
        <f t="shared" si="18"/>
        <v>12</v>
      </c>
      <c r="E293" s="1" t="str">
        <f t="shared" si="19"/>
        <v>1963</v>
      </c>
      <c r="F293">
        <v>0</v>
      </c>
    </row>
    <row r="294" spans="1:6" x14ac:dyDescent="0.35">
      <c r="A294" s="1">
        <v>23365</v>
      </c>
      <c r="B294" s="1" t="str">
        <f t="shared" si="16"/>
        <v>20/12/1963</v>
      </c>
      <c r="C294" s="1" t="str">
        <f t="shared" si="17"/>
        <v>12/1963</v>
      </c>
      <c r="D294" s="1" t="str">
        <f t="shared" si="18"/>
        <v>12</v>
      </c>
      <c r="E294" s="1" t="str">
        <f t="shared" si="19"/>
        <v>1963</v>
      </c>
      <c r="F294">
        <v>0</v>
      </c>
    </row>
    <row r="295" spans="1:6" x14ac:dyDescent="0.35">
      <c r="A295" s="1">
        <v>23366</v>
      </c>
      <c r="B295" s="1" t="str">
        <f t="shared" si="16"/>
        <v>21/12/1963</v>
      </c>
      <c r="C295" s="1" t="str">
        <f t="shared" si="17"/>
        <v>12/1963</v>
      </c>
      <c r="D295" s="1" t="str">
        <f t="shared" si="18"/>
        <v>12</v>
      </c>
      <c r="E295" s="1" t="str">
        <f t="shared" si="19"/>
        <v>1963</v>
      </c>
      <c r="F295">
        <v>0</v>
      </c>
    </row>
    <row r="296" spans="1:6" x14ac:dyDescent="0.35">
      <c r="A296" s="1">
        <v>23367</v>
      </c>
      <c r="B296" s="1" t="str">
        <f t="shared" si="16"/>
        <v>22/12/1963</v>
      </c>
      <c r="C296" s="1" t="str">
        <f t="shared" si="17"/>
        <v>12/1963</v>
      </c>
      <c r="D296" s="1" t="str">
        <f t="shared" si="18"/>
        <v>12</v>
      </c>
      <c r="E296" s="1" t="str">
        <f t="shared" si="19"/>
        <v>1963</v>
      </c>
      <c r="F296">
        <v>0</v>
      </c>
    </row>
    <row r="297" spans="1:6" x14ac:dyDescent="0.35">
      <c r="A297" s="1">
        <v>23368</v>
      </c>
      <c r="B297" s="1" t="str">
        <f t="shared" si="16"/>
        <v>23/12/1963</v>
      </c>
      <c r="C297" s="1" t="str">
        <f t="shared" si="17"/>
        <v>12/1963</v>
      </c>
      <c r="D297" s="1" t="str">
        <f t="shared" si="18"/>
        <v>12</v>
      </c>
      <c r="E297" s="1" t="str">
        <f t="shared" si="19"/>
        <v>1963</v>
      </c>
      <c r="F297">
        <v>0</v>
      </c>
    </row>
    <row r="298" spans="1:6" x14ac:dyDescent="0.35">
      <c r="A298" s="1">
        <v>23369</v>
      </c>
      <c r="B298" s="1" t="str">
        <f t="shared" si="16"/>
        <v>24/12/1963</v>
      </c>
      <c r="C298" s="1" t="str">
        <f t="shared" si="17"/>
        <v>12/1963</v>
      </c>
      <c r="D298" s="1" t="str">
        <f t="shared" si="18"/>
        <v>12</v>
      </c>
      <c r="E298" s="1" t="str">
        <f t="shared" si="19"/>
        <v>1963</v>
      </c>
      <c r="F298">
        <v>0</v>
      </c>
    </row>
    <row r="299" spans="1:6" x14ac:dyDescent="0.35">
      <c r="A299" s="1">
        <v>23370</v>
      </c>
      <c r="B299" s="1" t="str">
        <f t="shared" si="16"/>
        <v>25/12/1963</v>
      </c>
      <c r="C299" s="1" t="str">
        <f t="shared" si="17"/>
        <v>12/1963</v>
      </c>
      <c r="D299" s="1" t="str">
        <f t="shared" si="18"/>
        <v>12</v>
      </c>
      <c r="E299" s="1" t="str">
        <f t="shared" si="19"/>
        <v>1963</v>
      </c>
      <c r="F299">
        <v>0</v>
      </c>
    </row>
    <row r="300" spans="1:6" x14ac:dyDescent="0.35">
      <c r="A300" s="1">
        <v>23371</v>
      </c>
      <c r="B300" s="1" t="str">
        <f t="shared" si="16"/>
        <v>26/12/1963</v>
      </c>
      <c r="C300" s="1" t="str">
        <f t="shared" si="17"/>
        <v>12/1963</v>
      </c>
      <c r="D300" s="1" t="str">
        <f t="shared" si="18"/>
        <v>12</v>
      </c>
      <c r="E300" s="1" t="str">
        <f t="shared" si="19"/>
        <v>1963</v>
      </c>
      <c r="F300">
        <v>0</v>
      </c>
    </row>
    <row r="301" spans="1:6" x14ac:dyDescent="0.35">
      <c r="A301" s="1">
        <v>23372</v>
      </c>
      <c r="B301" s="1" t="str">
        <f t="shared" si="16"/>
        <v>27/12/1963</v>
      </c>
      <c r="C301" s="1" t="str">
        <f t="shared" si="17"/>
        <v>12/1963</v>
      </c>
      <c r="D301" s="1" t="str">
        <f t="shared" si="18"/>
        <v>12</v>
      </c>
      <c r="E301" s="1" t="str">
        <f t="shared" si="19"/>
        <v>1963</v>
      </c>
      <c r="F301">
        <v>0</v>
      </c>
    </row>
    <row r="302" spans="1:6" x14ac:dyDescent="0.35">
      <c r="A302" s="1">
        <v>23373</v>
      </c>
      <c r="B302" s="1" t="str">
        <f t="shared" si="16"/>
        <v>28/12/1963</v>
      </c>
      <c r="C302" s="1" t="str">
        <f t="shared" si="17"/>
        <v>12/1963</v>
      </c>
      <c r="D302" s="1" t="str">
        <f t="shared" si="18"/>
        <v>12</v>
      </c>
      <c r="E302" s="1" t="str">
        <f t="shared" si="19"/>
        <v>1963</v>
      </c>
      <c r="F302">
        <v>0</v>
      </c>
    </row>
    <row r="303" spans="1:6" x14ac:dyDescent="0.35">
      <c r="A303" s="1">
        <v>23374</v>
      </c>
      <c r="B303" s="1" t="str">
        <f t="shared" si="16"/>
        <v>29/12/1963</v>
      </c>
      <c r="C303" s="1" t="str">
        <f t="shared" si="17"/>
        <v>12/1963</v>
      </c>
      <c r="D303" s="1" t="str">
        <f t="shared" si="18"/>
        <v>12</v>
      </c>
      <c r="E303" s="1" t="str">
        <f t="shared" si="19"/>
        <v>1963</v>
      </c>
      <c r="F303">
        <v>0</v>
      </c>
    </row>
    <row r="304" spans="1:6" x14ac:dyDescent="0.35">
      <c r="A304" s="1">
        <v>23375</v>
      </c>
      <c r="B304" s="1" t="str">
        <f t="shared" si="16"/>
        <v>30/12/1963</v>
      </c>
      <c r="C304" s="1" t="str">
        <f t="shared" si="17"/>
        <v>12/1963</v>
      </c>
      <c r="D304" s="1" t="str">
        <f t="shared" si="18"/>
        <v>12</v>
      </c>
      <c r="E304" s="1" t="str">
        <f t="shared" si="19"/>
        <v>1963</v>
      </c>
      <c r="F304">
        <v>0</v>
      </c>
    </row>
    <row r="305" spans="1:6" x14ac:dyDescent="0.35">
      <c r="A305" s="1">
        <v>23376</v>
      </c>
      <c r="B305" s="1" t="str">
        <f t="shared" si="16"/>
        <v>31/12/1963</v>
      </c>
      <c r="C305" s="1" t="str">
        <f t="shared" si="17"/>
        <v>12/1963</v>
      </c>
      <c r="D305" s="1" t="str">
        <f t="shared" si="18"/>
        <v>12</v>
      </c>
      <c r="E305" s="1" t="str">
        <f t="shared" si="19"/>
        <v>1963</v>
      </c>
      <c r="F305">
        <v>0</v>
      </c>
    </row>
    <row r="306" spans="1:6" x14ac:dyDescent="0.35">
      <c r="A306" s="1">
        <v>23377</v>
      </c>
      <c r="B306" s="1" t="str">
        <f t="shared" si="16"/>
        <v>01/01/1964</v>
      </c>
      <c r="C306" s="1" t="str">
        <f t="shared" si="17"/>
        <v>01/1964</v>
      </c>
      <c r="D306" s="1" t="str">
        <f t="shared" si="18"/>
        <v>01</v>
      </c>
      <c r="E306" s="1" t="str">
        <f t="shared" si="19"/>
        <v>1964</v>
      </c>
      <c r="F306">
        <v>0</v>
      </c>
    </row>
    <row r="307" spans="1:6" x14ac:dyDescent="0.35">
      <c r="A307" s="1">
        <v>23378</v>
      </c>
      <c r="B307" s="1" t="str">
        <f t="shared" si="16"/>
        <v>02/01/1964</v>
      </c>
      <c r="C307" s="1" t="str">
        <f t="shared" si="17"/>
        <v>01/1964</v>
      </c>
      <c r="D307" s="1" t="str">
        <f t="shared" si="18"/>
        <v>01</v>
      </c>
      <c r="E307" s="1" t="str">
        <f t="shared" si="19"/>
        <v>1964</v>
      </c>
      <c r="F307">
        <v>0</v>
      </c>
    </row>
    <row r="308" spans="1:6" x14ac:dyDescent="0.35">
      <c r="A308" s="1">
        <v>23379</v>
      </c>
      <c r="B308" s="1" t="str">
        <f t="shared" si="16"/>
        <v>03/01/1964</v>
      </c>
      <c r="C308" s="1" t="str">
        <f t="shared" si="17"/>
        <v>01/1964</v>
      </c>
      <c r="D308" s="1" t="str">
        <f t="shared" si="18"/>
        <v>01</v>
      </c>
      <c r="E308" s="1" t="str">
        <f t="shared" si="19"/>
        <v>1964</v>
      </c>
      <c r="F308">
        <v>0</v>
      </c>
    </row>
    <row r="309" spans="1:6" x14ac:dyDescent="0.35">
      <c r="A309" s="1">
        <v>23380</v>
      </c>
      <c r="B309" s="1" t="str">
        <f t="shared" si="16"/>
        <v>04/01/1964</v>
      </c>
      <c r="C309" s="1" t="str">
        <f t="shared" si="17"/>
        <v>01/1964</v>
      </c>
      <c r="D309" s="1" t="str">
        <f t="shared" si="18"/>
        <v>01</v>
      </c>
      <c r="E309" s="1" t="str">
        <f t="shared" si="19"/>
        <v>1964</v>
      </c>
      <c r="F309">
        <v>0</v>
      </c>
    </row>
    <row r="310" spans="1:6" x14ac:dyDescent="0.35">
      <c r="A310" s="1">
        <v>23381</v>
      </c>
      <c r="B310" s="1" t="str">
        <f t="shared" si="16"/>
        <v>05/01/1964</v>
      </c>
      <c r="C310" s="1" t="str">
        <f t="shared" si="17"/>
        <v>01/1964</v>
      </c>
      <c r="D310" s="1" t="str">
        <f t="shared" si="18"/>
        <v>01</v>
      </c>
      <c r="E310" s="1" t="str">
        <f t="shared" si="19"/>
        <v>1964</v>
      </c>
      <c r="F310">
        <v>0</v>
      </c>
    </row>
    <row r="311" spans="1:6" x14ac:dyDescent="0.35">
      <c r="A311" s="1">
        <v>23382</v>
      </c>
      <c r="B311" s="1" t="str">
        <f t="shared" si="16"/>
        <v>06/01/1964</v>
      </c>
      <c r="C311" s="1" t="str">
        <f t="shared" si="17"/>
        <v>01/1964</v>
      </c>
      <c r="D311" s="1" t="str">
        <f t="shared" si="18"/>
        <v>01</v>
      </c>
      <c r="E311" s="1" t="str">
        <f t="shared" si="19"/>
        <v>1964</v>
      </c>
      <c r="F311">
        <v>0</v>
      </c>
    </row>
    <row r="312" spans="1:6" x14ac:dyDescent="0.35">
      <c r="A312" s="1">
        <v>23383</v>
      </c>
      <c r="B312" s="1" t="str">
        <f t="shared" si="16"/>
        <v>07/01/1964</v>
      </c>
      <c r="C312" s="1" t="str">
        <f t="shared" si="17"/>
        <v>01/1964</v>
      </c>
      <c r="D312" s="1" t="str">
        <f t="shared" si="18"/>
        <v>01</v>
      </c>
      <c r="E312" s="1" t="str">
        <f t="shared" si="19"/>
        <v>1964</v>
      </c>
      <c r="F312">
        <v>0</v>
      </c>
    </row>
    <row r="313" spans="1:6" x14ac:dyDescent="0.35">
      <c r="A313" s="1">
        <v>23384</v>
      </c>
      <c r="B313" s="1" t="str">
        <f t="shared" si="16"/>
        <v>08/01/1964</v>
      </c>
      <c r="C313" s="1" t="str">
        <f t="shared" si="17"/>
        <v>01/1964</v>
      </c>
      <c r="D313" s="1" t="str">
        <f t="shared" si="18"/>
        <v>01</v>
      </c>
      <c r="E313" s="1" t="str">
        <f t="shared" si="19"/>
        <v>1964</v>
      </c>
      <c r="F313">
        <v>0.01</v>
      </c>
    </row>
    <row r="314" spans="1:6" x14ac:dyDescent="0.35">
      <c r="A314" s="1">
        <v>23385</v>
      </c>
      <c r="B314" s="1" t="str">
        <f t="shared" si="16"/>
        <v>09/01/1964</v>
      </c>
      <c r="C314" s="1" t="str">
        <f t="shared" si="17"/>
        <v>01/1964</v>
      </c>
      <c r="D314" s="1" t="str">
        <f t="shared" si="18"/>
        <v>01</v>
      </c>
      <c r="E314" s="1" t="str">
        <f t="shared" si="19"/>
        <v>1964</v>
      </c>
      <c r="F314">
        <v>0</v>
      </c>
    </row>
    <row r="315" spans="1:6" x14ac:dyDescent="0.35">
      <c r="A315" s="1">
        <v>23386</v>
      </c>
      <c r="B315" s="1" t="str">
        <f t="shared" si="16"/>
        <v>10/01/1964</v>
      </c>
      <c r="C315" s="1" t="str">
        <f t="shared" si="17"/>
        <v>01/1964</v>
      </c>
      <c r="D315" s="1" t="str">
        <f t="shared" si="18"/>
        <v>01</v>
      </c>
      <c r="E315" s="1" t="str">
        <f t="shared" si="19"/>
        <v>1964</v>
      </c>
      <c r="F315">
        <v>0</v>
      </c>
    </row>
    <row r="316" spans="1:6" x14ac:dyDescent="0.35">
      <c r="A316" s="1">
        <v>23387</v>
      </c>
      <c r="B316" s="1" t="str">
        <f t="shared" si="16"/>
        <v>11/01/1964</v>
      </c>
      <c r="C316" s="1" t="str">
        <f t="shared" si="17"/>
        <v>01/1964</v>
      </c>
      <c r="D316" s="1" t="str">
        <f t="shared" si="18"/>
        <v>01</v>
      </c>
      <c r="E316" s="1" t="str">
        <f t="shared" si="19"/>
        <v>1964</v>
      </c>
      <c r="F316">
        <v>0</v>
      </c>
    </row>
    <row r="317" spans="1:6" x14ac:dyDescent="0.35">
      <c r="A317" s="1">
        <v>23388</v>
      </c>
      <c r="B317" s="1" t="str">
        <f t="shared" si="16"/>
        <v>12/01/1964</v>
      </c>
      <c r="C317" s="1" t="str">
        <f t="shared" si="17"/>
        <v>01/1964</v>
      </c>
      <c r="D317" s="1" t="str">
        <f t="shared" si="18"/>
        <v>01</v>
      </c>
      <c r="E317" s="1" t="str">
        <f t="shared" si="19"/>
        <v>1964</v>
      </c>
      <c r="F317">
        <v>0</v>
      </c>
    </row>
    <row r="318" spans="1:6" x14ac:dyDescent="0.35">
      <c r="A318" s="1">
        <v>23389</v>
      </c>
      <c r="B318" s="1" t="str">
        <f t="shared" si="16"/>
        <v>13/01/1964</v>
      </c>
      <c r="C318" s="1" t="str">
        <f t="shared" si="17"/>
        <v>01/1964</v>
      </c>
      <c r="D318" s="1" t="str">
        <f t="shared" si="18"/>
        <v>01</v>
      </c>
      <c r="E318" s="1" t="str">
        <f t="shared" si="19"/>
        <v>1964</v>
      </c>
      <c r="F318">
        <v>0</v>
      </c>
    </row>
    <row r="319" spans="1:6" x14ac:dyDescent="0.35">
      <c r="A319" s="1">
        <v>23390</v>
      </c>
      <c r="B319" s="1" t="str">
        <f t="shared" si="16"/>
        <v>14/01/1964</v>
      </c>
      <c r="C319" s="1" t="str">
        <f t="shared" si="17"/>
        <v>01/1964</v>
      </c>
      <c r="D319" s="1" t="str">
        <f t="shared" si="18"/>
        <v>01</v>
      </c>
      <c r="E319" s="1" t="str">
        <f t="shared" si="19"/>
        <v>1964</v>
      </c>
      <c r="F319">
        <v>0</v>
      </c>
    </row>
    <row r="320" spans="1:6" x14ac:dyDescent="0.35">
      <c r="A320" s="1">
        <v>23391</v>
      </c>
      <c r="B320" s="1" t="str">
        <f t="shared" si="16"/>
        <v>15/01/1964</v>
      </c>
      <c r="C320" s="1" t="str">
        <f t="shared" si="17"/>
        <v>01/1964</v>
      </c>
      <c r="D320" s="1" t="str">
        <f t="shared" si="18"/>
        <v>01</v>
      </c>
      <c r="E320" s="1" t="str">
        <f t="shared" si="19"/>
        <v>1964</v>
      </c>
      <c r="F320">
        <v>0</v>
      </c>
    </row>
    <row r="321" spans="1:6" x14ac:dyDescent="0.35">
      <c r="A321" s="1">
        <v>23392</v>
      </c>
      <c r="B321" s="1" t="str">
        <f t="shared" si="16"/>
        <v>16/01/1964</v>
      </c>
      <c r="C321" s="1" t="str">
        <f t="shared" si="17"/>
        <v>01/1964</v>
      </c>
      <c r="D321" s="1" t="str">
        <f t="shared" si="18"/>
        <v>01</v>
      </c>
      <c r="E321" s="1" t="str">
        <f t="shared" si="19"/>
        <v>1964</v>
      </c>
      <c r="F321">
        <v>0</v>
      </c>
    </row>
    <row r="322" spans="1:6" x14ac:dyDescent="0.35">
      <c r="A322" s="1">
        <v>23393</v>
      </c>
      <c r="B322" s="1" t="str">
        <f t="shared" si="16"/>
        <v>17/01/1964</v>
      </c>
      <c r="C322" s="1" t="str">
        <f t="shared" si="17"/>
        <v>01/1964</v>
      </c>
      <c r="D322" s="1" t="str">
        <f t="shared" si="18"/>
        <v>01</v>
      </c>
      <c r="E322" s="1" t="str">
        <f t="shared" si="19"/>
        <v>1964</v>
      </c>
      <c r="F322">
        <v>0</v>
      </c>
    </row>
    <row r="323" spans="1:6" x14ac:dyDescent="0.35">
      <c r="A323" s="1">
        <v>23394</v>
      </c>
      <c r="B323" s="1" t="str">
        <f t="shared" ref="B323:B386" si="20">TEXT(A323,"DD/MM/YYYY")</f>
        <v>18/01/1964</v>
      </c>
      <c r="C323" s="1" t="str">
        <f t="shared" ref="C323:C386" si="21">TEXT(A323,"mm/yyyy")</f>
        <v>01/1964</v>
      </c>
      <c r="D323" s="1" t="str">
        <f t="shared" ref="D323:D386" si="22">TEXT(A323,"mm")</f>
        <v>01</v>
      </c>
      <c r="E323" s="1" t="str">
        <f t="shared" ref="E323:E386" si="23">TEXT(A323,"yyyy")</f>
        <v>1964</v>
      </c>
      <c r="F323">
        <v>0</v>
      </c>
    </row>
    <row r="324" spans="1:6" x14ac:dyDescent="0.35">
      <c r="A324" s="1">
        <v>23395</v>
      </c>
      <c r="B324" s="1" t="str">
        <f t="shared" si="20"/>
        <v>19/01/1964</v>
      </c>
      <c r="C324" s="1" t="str">
        <f t="shared" si="21"/>
        <v>01/1964</v>
      </c>
      <c r="D324" s="1" t="str">
        <f t="shared" si="22"/>
        <v>01</v>
      </c>
      <c r="E324" s="1" t="str">
        <f t="shared" si="23"/>
        <v>1964</v>
      </c>
      <c r="F324">
        <v>0</v>
      </c>
    </row>
    <row r="325" spans="1:6" x14ac:dyDescent="0.35">
      <c r="A325" s="1">
        <v>23396</v>
      </c>
      <c r="B325" s="1" t="str">
        <f t="shared" si="20"/>
        <v>20/01/1964</v>
      </c>
      <c r="C325" s="1" t="str">
        <f t="shared" si="21"/>
        <v>01/1964</v>
      </c>
      <c r="D325" s="1" t="str">
        <f t="shared" si="22"/>
        <v>01</v>
      </c>
      <c r="E325" s="1" t="str">
        <f t="shared" si="23"/>
        <v>1964</v>
      </c>
      <c r="F325">
        <v>0</v>
      </c>
    </row>
    <row r="326" spans="1:6" x14ac:dyDescent="0.35">
      <c r="A326" s="1">
        <v>23397</v>
      </c>
      <c r="B326" s="1" t="str">
        <f t="shared" si="20"/>
        <v>21/01/1964</v>
      </c>
      <c r="C326" s="1" t="str">
        <f t="shared" si="21"/>
        <v>01/1964</v>
      </c>
      <c r="D326" s="1" t="str">
        <f t="shared" si="22"/>
        <v>01</v>
      </c>
      <c r="E326" s="1" t="str">
        <f t="shared" si="23"/>
        <v>1964</v>
      </c>
      <c r="F326">
        <v>0</v>
      </c>
    </row>
    <row r="327" spans="1:6" x14ac:dyDescent="0.35">
      <c r="A327" s="1">
        <v>23398</v>
      </c>
      <c r="B327" s="1" t="str">
        <f t="shared" si="20"/>
        <v>22/01/1964</v>
      </c>
      <c r="C327" s="1" t="str">
        <f t="shared" si="21"/>
        <v>01/1964</v>
      </c>
      <c r="D327" s="1" t="str">
        <f t="shared" si="22"/>
        <v>01</v>
      </c>
      <c r="E327" s="1" t="str">
        <f t="shared" si="23"/>
        <v>1964</v>
      </c>
      <c r="F327">
        <v>0</v>
      </c>
    </row>
    <row r="328" spans="1:6" x14ac:dyDescent="0.35">
      <c r="A328" s="1">
        <v>23399</v>
      </c>
      <c r="B328" s="1" t="str">
        <f t="shared" si="20"/>
        <v>23/01/1964</v>
      </c>
      <c r="C328" s="1" t="str">
        <f t="shared" si="21"/>
        <v>01/1964</v>
      </c>
      <c r="D328" s="1" t="str">
        <f t="shared" si="22"/>
        <v>01</v>
      </c>
      <c r="E328" s="1" t="str">
        <f t="shared" si="23"/>
        <v>1964</v>
      </c>
      <c r="F328">
        <v>0</v>
      </c>
    </row>
    <row r="329" spans="1:6" x14ac:dyDescent="0.35">
      <c r="A329" s="1">
        <v>23400</v>
      </c>
      <c r="B329" s="1" t="str">
        <f t="shared" si="20"/>
        <v>24/01/1964</v>
      </c>
      <c r="C329" s="1" t="str">
        <f t="shared" si="21"/>
        <v>01/1964</v>
      </c>
      <c r="D329" s="1" t="str">
        <f t="shared" si="22"/>
        <v>01</v>
      </c>
      <c r="E329" s="1" t="str">
        <f t="shared" si="23"/>
        <v>1964</v>
      </c>
      <c r="F329">
        <v>0</v>
      </c>
    </row>
    <row r="330" spans="1:6" x14ac:dyDescent="0.35">
      <c r="A330" s="1">
        <v>23401</v>
      </c>
      <c r="B330" s="1" t="str">
        <f t="shared" si="20"/>
        <v>25/01/1964</v>
      </c>
      <c r="C330" s="1" t="str">
        <f t="shared" si="21"/>
        <v>01/1964</v>
      </c>
      <c r="D330" s="1" t="str">
        <f t="shared" si="22"/>
        <v>01</v>
      </c>
      <c r="E330" s="1" t="str">
        <f t="shared" si="23"/>
        <v>1964</v>
      </c>
      <c r="F330">
        <v>0</v>
      </c>
    </row>
    <row r="331" spans="1:6" x14ac:dyDescent="0.35">
      <c r="A331" s="1">
        <v>23402</v>
      </c>
      <c r="B331" s="1" t="str">
        <f t="shared" si="20"/>
        <v>26/01/1964</v>
      </c>
      <c r="C331" s="1" t="str">
        <f t="shared" si="21"/>
        <v>01/1964</v>
      </c>
      <c r="D331" s="1" t="str">
        <f t="shared" si="22"/>
        <v>01</v>
      </c>
      <c r="E331" s="1" t="str">
        <f t="shared" si="23"/>
        <v>1964</v>
      </c>
      <c r="F331">
        <v>0</v>
      </c>
    </row>
    <row r="332" spans="1:6" x14ac:dyDescent="0.35">
      <c r="A332" s="1">
        <v>23403</v>
      </c>
      <c r="B332" s="1" t="str">
        <f t="shared" si="20"/>
        <v>27/01/1964</v>
      </c>
      <c r="C332" s="1" t="str">
        <f t="shared" si="21"/>
        <v>01/1964</v>
      </c>
      <c r="D332" s="1" t="str">
        <f t="shared" si="22"/>
        <v>01</v>
      </c>
      <c r="E332" s="1" t="str">
        <f t="shared" si="23"/>
        <v>1964</v>
      </c>
      <c r="F332">
        <v>0</v>
      </c>
    </row>
    <row r="333" spans="1:6" x14ac:dyDescent="0.35">
      <c r="A333" s="1">
        <v>23404</v>
      </c>
      <c r="B333" s="1" t="str">
        <f t="shared" si="20"/>
        <v>28/01/1964</v>
      </c>
      <c r="C333" s="1" t="str">
        <f t="shared" si="21"/>
        <v>01/1964</v>
      </c>
      <c r="D333" s="1" t="str">
        <f t="shared" si="22"/>
        <v>01</v>
      </c>
      <c r="E333" s="1" t="str">
        <f t="shared" si="23"/>
        <v>1964</v>
      </c>
      <c r="F333">
        <v>0</v>
      </c>
    </row>
    <row r="334" spans="1:6" x14ac:dyDescent="0.35">
      <c r="A334" s="1">
        <v>23405</v>
      </c>
      <c r="B334" s="1" t="str">
        <f t="shared" si="20"/>
        <v>29/01/1964</v>
      </c>
      <c r="C334" s="1" t="str">
        <f t="shared" si="21"/>
        <v>01/1964</v>
      </c>
      <c r="D334" s="1" t="str">
        <f t="shared" si="22"/>
        <v>01</v>
      </c>
      <c r="E334" s="1" t="str">
        <f t="shared" si="23"/>
        <v>1964</v>
      </c>
      <c r="F334">
        <v>0</v>
      </c>
    </row>
    <row r="335" spans="1:6" x14ac:dyDescent="0.35">
      <c r="A335" s="1">
        <v>23406</v>
      </c>
      <c r="B335" s="1" t="str">
        <f t="shared" si="20"/>
        <v>30/01/1964</v>
      </c>
      <c r="C335" s="1" t="str">
        <f t="shared" si="21"/>
        <v>01/1964</v>
      </c>
      <c r="D335" s="1" t="str">
        <f t="shared" si="22"/>
        <v>01</v>
      </c>
      <c r="E335" s="1" t="str">
        <f t="shared" si="23"/>
        <v>1964</v>
      </c>
      <c r="F335">
        <v>0</v>
      </c>
    </row>
    <row r="336" spans="1:6" x14ac:dyDescent="0.35">
      <c r="A336" s="1">
        <v>23407</v>
      </c>
      <c r="B336" s="1" t="str">
        <f t="shared" si="20"/>
        <v>31/01/1964</v>
      </c>
      <c r="C336" s="1" t="str">
        <f t="shared" si="21"/>
        <v>01/1964</v>
      </c>
      <c r="D336" s="1" t="str">
        <f t="shared" si="22"/>
        <v>01</v>
      </c>
      <c r="E336" s="1" t="str">
        <f t="shared" si="23"/>
        <v>1964</v>
      </c>
      <c r="F336">
        <v>0</v>
      </c>
    </row>
    <row r="337" spans="1:6" x14ac:dyDescent="0.35">
      <c r="A337" s="1">
        <v>23408</v>
      </c>
      <c r="B337" s="1" t="str">
        <f t="shared" si="20"/>
        <v>01/02/1964</v>
      </c>
      <c r="C337" s="1" t="str">
        <f t="shared" si="21"/>
        <v>02/1964</v>
      </c>
      <c r="D337" s="1" t="str">
        <f t="shared" si="22"/>
        <v>02</v>
      </c>
      <c r="E337" s="1" t="str">
        <f t="shared" si="23"/>
        <v>1964</v>
      </c>
      <c r="F337">
        <v>0</v>
      </c>
    </row>
    <row r="338" spans="1:6" x14ac:dyDescent="0.35">
      <c r="A338" s="1">
        <v>23409</v>
      </c>
      <c r="B338" s="1" t="str">
        <f t="shared" si="20"/>
        <v>02/02/1964</v>
      </c>
      <c r="C338" s="1" t="str">
        <f t="shared" si="21"/>
        <v>02/1964</v>
      </c>
      <c r="D338" s="1" t="str">
        <f t="shared" si="22"/>
        <v>02</v>
      </c>
      <c r="E338" s="1" t="str">
        <f t="shared" si="23"/>
        <v>1964</v>
      </c>
      <c r="F338">
        <v>0</v>
      </c>
    </row>
    <row r="339" spans="1:6" x14ac:dyDescent="0.35">
      <c r="A339" s="1">
        <v>23410</v>
      </c>
      <c r="B339" s="1" t="str">
        <f t="shared" si="20"/>
        <v>03/02/1964</v>
      </c>
      <c r="C339" s="1" t="str">
        <f t="shared" si="21"/>
        <v>02/1964</v>
      </c>
      <c r="D339" s="1" t="str">
        <f t="shared" si="22"/>
        <v>02</v>
      </c>
      <c r="E339" s="1" t="str">
        <f t="shared" si="23"/>
        <v>1964</v>
      </c>
      <c r="F339">
        <v>0</v>
      </c>
    </row>
    <row r="340" spans="1:6" x14ac:dyDescent="0.35">
      <c r="A340" s="1">
        <v>23411</v>
      </c>
      <c r="B340" s="1" t="str">
        <f t="shared" si="20"/>
        <v>04/02/1964</v>
      </c>
      <c r="C340" s="1" t="str">
        <f t="shared" si="21"/>
        <v>02/1964</v>
      </c>
      <c r="D340" s="1" t="str">
        <f t="shared" si="22"/>
        <v>02</v>
      </c>
      <c r="E340" s="1" t="str">
        <f t="shared" si="23"/>
        <v>1964</v>
      </c>
      <c r="F340">
        <v>0</v>
      </c>
    </row>
    <row r="341" spans="1:6" x14ac:dyDescent="0.35">
      <c r="A341" s="1">
        <v>23412</v>
      </c>
      <c r="B341" s="1" t="str">
        <f t="shared" si="20"/>
        <v>05/02/1964</v>
      </c>
      <c r="C341" s="1" t="str">
        <f t="shared" si="21"/>
        <v>02/1964</v>
      </c>
      <c r="D341" s="1" t="str">
        <f t="shared" si="22"/>
        <v>02</v>
      </c>
      <c r="E341" s="1" t="str">
        <f t="shared" si="23"/>
        <v>1964</v>
      </c>
      <c r="F341">
        <v>0.16</v>
      </c>
    </row>
    <row r="342" spans="1:6" x14ac:dyDescent="0.35">
      <c r="A342" s="1">
        <v>23413</v>
      </c>
      <c r="B342" s="1" t="str">
        <f t="shared" si="20"/>
        <v>06/02/1964</v>
      </c>
      <c r="C342" s="1" t="str">
        <f t="shared" si="21"/>
        <v>02/1964</v>
      </c>
      <c r="D342" s="1" t="str">
        <f t="shared" si="22"/>
        <v>02</v>
      </c>
      <c r="E342" s="1" t="str">
        <f t="shared" si="23"/>
        <v>1964</v>
      </c>
      <c r="F342">
        <v>0</v>
      </c>
    </row>
    <row r="343" spans="1:6" x14ac:dyDescent="0.35">
      <c r="A343" s="1">
        <v>23414</v>
      </c>
      <c r="B343" s="1" t="str">
        <f t="shared" si="20"/>
        <v>07/02/1964</v>
      </c>
      <c r="C343" s="1" t="str">
        <f t="shared" si="21"/>
        <v>02/1964</v>
      </c>
      <c r="D343" s="1" t="str">
        <f t="shared" si="22"/>
        <v>02</v>
      </c>
      <c r="E343" s="1" t="str">
        <f t="shared" si="23"/>
        <v>1964</v>
      </c>
      <c r="F343">
        <v>0.02</v>
      </c>
    </row>
    <row r="344" spans="1:6" x14ac:dyDescent="0.35">
      <c r="A344" s="1">
        <v>23415</v>
      </c>
      <c r="B344" s="1" t="str">
        <f t="shared" si="20"/>
        <v>08/02/1964</v>
      </c>
      <c r="C344" s="1" t="str">
        <f t="shared" si="21"/>
        <v>02/1964</v>
      </c>
      <c r="D344" s="1" t="str">
        <f t="shared" si="22"/>
        <v>02</v>
      </c>
      <c r="E344" s="1" t="str">
        <f t="shared" si="23"/>
        <v>1964</v>
      </c>
      <c r="F344">
        <v>0</v>
      </c>
    </row>
    <row r="345" spans="1:6" x14ac:dyDescent="0.35">
      <c r="A345" s="1">
        <v>23416</v>
      </c>
      <c r="B345" s="1" t="str">
        <f t="shared" si="20"/>
        <v>09/02/1964</v>
      </c>
      <c r="C345" s="1" t="str">
        <f t="shared" si="21"/>
        <v>02/1964</v>
      </c>
      <c r="D345" s="1" t="str">
        <f t="shared" si="22"/>
        <v>02</v>
      </c>
      <c r="E345" s="1" t="str">
        <f t="shared" si="23"/>
        <v>1964</v>
      </c>
      <c r="F345">
        <v>0</v>
      </c>
    </row>
    <row r="346" spans="1:6" x14ac:dyDescent="0.35">
      <c r="A346" s="1">
        <v>23417</v>
      </c>
      <c r="B346" s="1" t="str">
        <f t="shared" si="20"/>
        <v>10/02/1964</v>
      </c>
      <c r="C346" s="1" t="str">
        <f t="shared" si="21"/>
        <v>02/1964</v>
      </c>
      <c r="D346" s="1" t="str">
        <f t="shared" si="22"/>
        <v>02</v>
      </c>
      <c r="E346" s="1" t="str">
        <f t="shared" si="23"/>
        <v>1964</v>
      </c>
      <c r="F346">
        <v>0</v>
      </c>
    </row>
    <row r="347" spans="1:6" x14ac:dyDescent="0.35">
      <c r="A347" s="1">
        <v>23418</v>
      </c>
      <c r="B347" s="1" t="str">
        <f t="shared" si="20"/>
        <v>11/02/1964</v>
      </c>
      <c r="C347" s="1" t="str">
        <f t="shared" si="21"/>
        <v>02/1964</v>
      </c>
      <c r="D347" s="1" t="str">
        <f t="shared" si="22"/>
        <v>02</v>
      </c>
      <c r="E347" s="1" t="str">
        <f t="shared" si="23"/>
        <v>1964</v>
      </c>
      <c r="F347">
        <v>0</v>
      </c>
    </row>
    <row r="348" spans="1:6" x14ac:dyDescent="0.35">
      <c r="A348" s="1">
        <v>23419</v>
      </c>
      <c r="B348" s="1" t="str">
        <f t="shared" si="20"/>
        <v>12/02/1964</v>
      </c>
      <c r="C348" s="1" t="str">
        <f t="shared" si="21"/>
        <v>02/1964</v>
      </c>
      <c r="D348" s="1" t="str">
        <f t="shared" si="22"/>
        <v>02</v>
      </c>
      <c r="E348" s="1" t="str">
        <f t="shared" si="23"/>
        <v>1964</v>
      </c>
      <c r="F348">
        <v>0</v>
      </c>
    </row>
    <row r="349" spans="1:6" x14ac:dyDescent="0.35">
      <c r="A349" s="1">
        <v>23420</v>
      </c>
      <c r="B349" s="1" t="str">
        <f t="shared" si="20"/>
        <v>13/02/1964</v>
      </c>
      <c r="C349" s="1" t="str">
        <f t="shared" si="21"/>
        <v>02/1964</v>
      </c>
      <c r="D349" s="1" t="str">
        <f t="shared" si="22"/>
        <v>02</v>
      </c>
      <c r="E349" s="1" t="str">
        <f t="shared" si="23"/>
        <v>1964</v>
      </c>
      <c r="F349">
        <v>0.18</v>
      </c>
    </row>
    <row r="350" spans="1:6" x14ac:dyDescent="0.35">
      <c r="A350" s="1">
        <v>23421</v>
      </c>
      <c r="B350" s="1" t="str">
        <f t="shared" si="20"/>
        <v>14/02/1964</v>
      </c>
      <c r="C350" s="1" t="str">
        <f t="shared" si="21"/>
        <v>02/1964</v>
      </c>
      <c r="D350" s="1" t="str">
        <f t="shared" si="22"/>
        <v>02</v>
      </c>
      <c r="E350" s="1" t="str">
        <f t="shared" si="23"/>
        <v>1964</v>
      </c>
      <c r="F350">
        <v>0</v>
      </c>
    </row>
    <row r="351" spans="1:6" x14ac:dyDescent="0.35">
      <c r="A351" s="1">
        <v>23422</v>
      </c>
      <c r="B351" s="1" t="str">
        <f t="shared" si="20"/>
        <v>15/02/1964</v>
      </c>
      <c r="C351" s="1" t="str">
        <f t="shared" si="21"/>
        <v>02/1964</v>
      </c>
      <c r="D351" s="1" t="str">
        <f t="shared" si="22"/>
        <v>02</v>
      </c>
      <c r="E351" s="1" t="str">
        <f t="shared" si="23"/>
        <v>1964</v>
      </c>
      <c r="F351">
        <v>0</v>
      </c>
    </row>
    <row r="352" spans="1:6" x14ac:dyDescent="0.35">
      <c r="A352" s="1">
        <v>23423</v>
      </c>
      <c r="B352" s="1" t="str">
        <f t="shared" si="20"/>
        <v>16/02/1964</v>
      </c>
      <c r="C352" s="1" t="str">
        <f t="shared" si="21"/>
        <v>02/1964</v>
      </c>
      <c r="D352" s="1" t="str">
        <f t="shared" si="22"/>
        <v>02</v>
      </c>
      <c r="E352" s="1" t="str">
        <f t="shared" si="23"/>
        <v>1964</v>
      </c>
      <c r="F352">
        <v>0</v>
      </c>
    </row>
    <row r="353" spans="1:6" x14ac:dyDescent="0.35">
      <c r="A353" s="1">
        <v>23424</v>
      </c>
      <c r="B353" s="1" t="str">
        <f t="shared" si="20"/>
        <v>17/02/1964</v>
      </c>
      <c r="C353" s="1" t="str">
        <f t="shared" si="21"/>
        <v>02/1964</v>
      </c>
      <c r="D353" s="1" t="str">
        <f t="shared" si="22"/>
        <v>02</v>
      </c>
      <c r="E353" s="1" t="str">
        <f t="shared" si="23"/>
        <v>1964</v>
      </c>
      <c r="F353">
        <v>0</v>
      </c>
    </row>
    <row r="354" spans="1:6" x14ac:dyDescent="0.35">
      <c r="A354" s="1">
        <v>23425</v>
      </c>
      <c r="B354" s="1" t="str">
        <f t="shared" si="20"/>
        <v>18/02/1964</v>
      </c>
      <c r="C354" s="1" t="str">
        <f t="shared" si="21"/>
        <v>02/1964</v>
      </c>
      <c r="D354" s="1" t="str">
        <f t="shared" si="22"/>
        <v>02</v>
      </c>
      <c r="E354" s="1" t="str">
        <f t="shared" si="23"/>
        <v>1964</v>
      </c>
      <c r="F354">
        <v>0</v>
      </c>
    </row>
    <row r="355" spans="1:6" x14ac:dyDescent="0.35">
      <c r="A355" s="1">
        <v>23426</v>
      </c>
      <c r="B355" s="1" t="str">
        <f t="shared" si="20"/>
        <v>19/02/1964</v>
      </c>
      <c r="C355" s="1" t="str">
        <f t="shared" si="21"/>
        <v>02/1964</v>
      </c>
      <c r="D355" s="1" t="str">
        <f t="shared" si="22"/>
        <v>02</v>
      </c>
      <c r="E355" s="1" t="str">
        <f t="shared" si="23"/>
        <v>1964</v>
      </c>
      <c r="F355">
        <v>0</v>
      </c>
    </row>
    <row r="356" spans="1:6" x14ac:dyDescent="0.35">
      <c r="A356" s="1">
        <v>23427</v>
      </c>
      <c r="B356" s="1" t="str">
        <f t="shared" si="20"/>
        <v>20/02/1964</v>
      </c>
      <c r="C356" s="1" t="str">
        <f t="shared" si="21"/>
        <v>02/1964</v>
      </c>
      <c r="D356" s="1" t="str">
        <f t="shared" si="22"/>
        <v>02</v>
      </c>
      <c r="E356" s="1" t="str">
        <f t="shared" si="23"/>
        <v>1964</v>
      </c>
      <c r="F356">
        <v>0.39</v>
      </c>
    </row>
    <row r="357" spans="1:6" x14ac:dyDescent="0.35">
      <c r="A357" s="1">
        <v>23428</v>
      </c>
      <c r="B357" s="1" t="str">
        <f t="shared" si="20"/>
        <v>21/02/1964</v>
      </c>
      <c r="C357" s="1" t="str">
        <f t="shared" si="21"/>
        <v>02/1964</v>
      </c>
      <c r="D357" s="1" t="str">
        <f t="shared" si="22"/>
        <v>02</v>
      </c>
      <c r="E357" s="1" t="str">
        <f t="shared" si="23"/>
        <v>1964</v>
      </c>
      <c r="F357">
        <v>0.08</v>
      </c>
    </row>
    <row r="358" spans="1:6" x14ac:dyDescent="0.35">
      <c r="A358" s="1">
        <v>23429</v>
      </c>
      <c r="B358" s="1" t="str">
        <f t="shared" si="20"/>
        <v>22/02/1964</v>
      </c>
      <c r="C358" s="1" t="str">
        <f t="shared" si="21"/>
        <v>02/1964</v>
      </c>
      <c r="D358" s="1" t="str">
        <f t="shared" si="22"/>
        <v>02</v>
      </c>
      <c r="E358" s="1" t="str">
        <f t="shared" si="23"/>
        <v>1964</v>
      </c>
      <c r="F358">
        <v>0</v>
      </c>
    </row>
    <row r="359" spans="1:6" x14ac:dyDescent="0.35">
      <c r="A359" s="1">
        <v>23430</v>
      </c>
      <c r="B359" s="1" t="str">
        <f t="shared" si="20"/>
        <v>23/02/1964</v>
      </c>
      <c r="C359" s="1" t="str">
        <f t="shared" si="21"/>
        <v>02/1964</v>
      </c>
      <c r="D359" s="1" t="str">
        <f t="shared" si="22"/>
        <v>02</v>
      </c>
      <c r="E359" s="1" t="str">
        <f t="shared" si="23"/>
        <v>1964</v>
      </c>
      <c r="F359">
        <v>0</v>
      </c>
    </row>
    <row r="360" spans="1:6" x14ac:dyDescent="0.35">
      <c r="A360" s="1">
        <v>23431</v>
      </c>
      <c r="B360" s="1" t="str">
        <f t="shared" si="20"/>
        <v>24/02/1964</v>
      </c>
      <c r="C360" s="1" t="str">
        <f t="shared" si="21"/>
        <v>02/1964</v>
      </c>
      <c r="D360" s="1" t="str">
        <f t="shared" si="22"/>
        <v>02</v>
      </c>
      <c r="E360" s="1" t="str">
        <f t="shared" si="23"/>
        <v>1964</v>
      </c>
      <c r="F360">
        <v>0</v>
      </c>
    </row>
    <row r="361" spans="1:6" x14ac:dyDescent="0.35">
      <c r="A361" s="1">
        <v>23432</v>
      </c>
      <c r="B361" s="1" t="str">
        <f t="shared" si="20"/>
        <v>25/02/1964</v>
      </c>
      <c r="C361" s="1" t="str">
        <f t="shared" si="21"/>
        <v>02/1964</v>
      </c>
      <c r="D361" s="1" t="str">
        <f t="shared" si="22"/>
        <v>02</v>
      </c>
      <c r="E361" s="1" t="str">
        <f t="shared" si="23"/>
        <v>1964</v>
      </c>
      <c r="F361">
        <v>0</v>
      </c>
    </row>
    <row r="362" spans="1:6" x14ac:dyDescent="0.35">
      <c r="A362" s="1">
        <v>23433</v>
      </c>
      <c r="B362" s="1" t="str">
        <f t="shared" si="20"/>
        <v>26/02/1964</v>
      </c>
      <c r="C362" s="1" t="str">
        <f t="shared" si="21"/>
        <v>02/1964</v>
      </c>
      <c r="D362" s="1" t="str">
        <f t="shared" si="22"/>
        <v>02</v>
      </c>
      <c r="E362" s="1" t="str">
        <f t="shared" si="23"/>
        <v>1964</v>
      </c>
      <c r="F362">
        <v>0</v>
      </c>
    </row>
    <row r="363" spans="1:6" x14ac:dyDescent="0.35">
      <c r="A363" s="1">
        <v>23434</v>
      </c>
      <c r="B363" s="1" t="str">
        <f t="shared" si="20"/>
        <v>27/02/1964</v>
      </c>
      <c r="C363" s="1" t="str">
        <f t="shared" si="21"/>
        <v>02/1964</v>
      </c>
      <c r="D363" s="1" t="str">
        <f t="shared" si="22"/>
        <v>02</v>
      </c>
      <c r="E363" s="1" t="str">
        <f t="shared" si="23"/>
        <v>1964</v>
      </c>
      <c r="F363">
        <v>0</v>
      </c>
    </row>
    <row r="364" spans="1:6" x14ac:dyDescent="0.35">
      <c r="A364" s="1">
        <v>23435</v>
      </c>
      <c r="B364" s="1" t="str">
        <f t="shared" si="20"/>
        <v>28/02/1964</v>
      </c>
      <c r="C364" s="1" t="str">
        <f t="shared" si="21"/>
        <v>02/1964</v>
      </c>
      <c r="D364" s="1" t="str">
        <f t="shared" si="22"/>
        <v>02</v>
      </c>
      <c r="E364" s="1" t="str">
        <f t="shared" si="23"/>
        <v>1964</v>
      </c>
      <c r="F364">
        <v>0</v>
      </c>
    </row>
    <row r="365" spans="1:6" x14ac:dyDescent="0.35">
      <c r="A365" s="1">
        <v>23436</v>
      </c>
      <c r="B365" s="1" t="str">
        <f t="shared" si="20"/>
        <v>29/02/1964</v>
      </c>
      <c r="C365" s="1" t="str">
        <f t="shared" si="21"/>
        <v>02/1964</v>
      </c>
      <c r="D365" s="1" t="str">
        <f t="shared" si="22"/>
        <v>02</v>
      </c>
      <c r="E365" s="1" t="str">
        <f t="shared" si="23"/>
        <v>1964</v>
      </c>
      <c r="F365">
        <v>0</v>
      </c>
    </row>
    <row r="366" spans="1:6" x14ac:dyDescent="0.35">
      <c r="A366" s="1">
        <v>23437</v>
      </c>
      <c r="B366" s="1" t="str">
        <f t="shared" si="20"/>
        <v>01/03/1964</v>
      </c>
      <c r="C366" s="1" t="str">
        <f t="shared" si="21"/>
        <v>03/1964</v>
      </c>
      <c r="D366" s="1" t="str">
        <f t="shared" si="22"/>
        <v>03</v>
      </c>
      <c r="E366" s="1" t="str">
        <f t="shared" si="23"/>
        <v>1964</v>
      </c>
      <c r="F366">
        <v>0</v>
      </c>
    </row>
    <row r="367" spans="1:6" x14ac:dyDescent="0.35">
      <c r="A367" s="1">
        <v>23438</v>
      </c>
      <c r="B367" s="1" t="str">
        <f t="shared" si="20"/>
        <v>02/03/1964</v>
      </c>
      <c r="C367" s="1" t="str">
        <f t="shared" si="21"/>
        <v>03/1964</v>
      </c>
      <c r="D367" s="1" t="str">
        <f t="shared" si="22"/>
        <v>03</v>
      </c>
      <c r="E367" s="1" t="str">
        <f t="shared" si="23"/>
        <v>1964</v>
      </c>
      <c r="F367">
        <v>0</v>
      </c>
    </row>
    <row r="368" spans="1:6" x14ac:dyDescent="0.35">
      <c r="A368" s="1">
        <v>23439</v>
      </c>
      <c r="B368" s="1" t="str">
        <f t="shared" si="20"/>
        <v>03/03/1964</v>
      </c>
      <c r="C368" s="1" t="str">
        <f t="shared" si="21"/>
        <v>03/1964</v>
      </c>
      <c r="D368" s="1" t="str">
        <f t="shared" si="22"/>
        <v>03</v>
      </c>
      <c r="E368" s="1" t="str">
        <f t="shared" si="23"/>
        <v>1964</v>
      </c>
      <c r="F368">
        <v>0</v>
      </c>
    </row>
    <row r="369" spans="1:6" x14ac:dyDescent="0.35">
      <c r="A369" s="1">
        <v>23440</v>
      </c>
      <c r="B369" s="1" t="str">
        <f t="shared" si="20"/>
        <v>04/03/1964</v>
      </c>
      <c r="C369" s="1" t="str">
        <f t="shared" si="21"/>
        <v>03/1964</v>
      </c>
      <c r="D369" s="1" t="str">
        <f t="shared" si="22"/>
        <v>03</v>
      </c>
      <c r="E369" s="1" t="str">
        <f t="shared" si="23"/>
        <v>1964</v>
      </c>
      <c r="F369">
        <v>0</v>
      </c>
    </row>
    <row r="370" spans="1:6" x14ac:dyDescent="0.35">
      <c r="A370" s="1">
        <v>23441</v>
      </c>
      <c r="B370" s="1" t="str">
        <f t="shared" si="20"/>
        <v>05/03/1964</v>
      </c>
      <c r="C370" s="1" t="str">
        <f t="shared" si="21"/>
        <v>03/1964</v>
      </c>
      <c r="D370" s="1" t="str">
        <f t="shared" si="22"/>
        <v>03</v>
      </c>
      <c r="E370" s="1" t="str">
        <f t="shared" si="23"/>
        <v>1964</v>
      </c>
      <c r="F370">
        <v>0</v>
      </c>
    </row>
    <row r="371" spans="1:6" x14ac:dyDescent="0.35">
      <c r="A371" s="1">
        <v>23442</v>
      </c>
      <c r="B371" s="1" t="str">
        <f t="shared" si="20"/>
        <v>06/03/1964</v>
      </c>
      <c r="C371" s="1" t="str">
        <f t="shared" si="21"/>
        <v>03/1964</v>
      </c>
      <c r="D371" s="1" t="str">
        <f t="shared" si="22"/>
        <v>03</v>
      </c>
      <c r="E371" s="1" t="str">
        <f t="shared" si="23"/>
        <v>1964</v>
      </c>
      <c r="F371">
        <v>0</v>
      </c>
    </row>
    <row r="372" spans="1:6" x14ac:dyDescent="0.35">
      <c r="A372" s="1">
        <v>23443</v>
      </c>
      <c r="B372" s="1" t="str">
        <f t="shared" si="20"/>
        <v>07/03/1964</v>
      </c>
      <c r="C372" s="1" t="str">
        <f t="shared" si="21"/>
        <v>03/1964</v>
      </c>
      <c r="D372" s="1" t="str">
        <f t="shared" si="22"/>
        <v>03</v>
      </c>
      <c r="E372" s="1" t="str">
        <f t="shared" si="23"/>
        <v>1964</v>
      </c>
      <c r="F372">
        <v>0</v>
      </c>
    </row>
    <row r="373" spans="1:6" x14ac:dyDescent="0.35">
      <c r="A373" s="1">
        <v>23444</v>
      </c>
      <c r="B373" s="1" t="str">
        <f t="shared" si="20"/>
        <v>08/03/1964</v>
      </c>
      <c r="C373" s="1" t="str">
        <f t="shared" si="21"/>
        <v>03/1964</v>
      </c>
      <c r="D373" s="1" t="str">
        <f t="shared" si="22"/>
        <v>03</v>
      </c>
      <c r="E373" s="1" t="str">
        <f t="shared" si="23"/>
        <v>1964</v>
      </c>
      <c r="F373">
        <v>0</v>
      </c>
    </row>
    <row r="374" spans="1:6" x14ac:dyDescent="0.35">
      <c r="A374" s="1">
        <v>23445</v>
      </c>
      <c r="B374" s="1" t="str">
        <f t="shared" si="20"/>
        <v>09/03/1964</v>
      </c>
      <c r="C374" s="1" t="str">
        <f t="shared" si="21"/>
        <v>03/1964</v>
      </c>
      <c r="D374" s="1" t="str">
        <f t="shared" si="22"/>
        <v>03</v>
      </c>
      <c r="E374" s="1" t="str">
        <f t="shared" si="23"/>
        <v>1964</v>
      </c>
      <c r="F374">
        <v>0</v>
      </c>
    </row>
    <row r="375" spans="1:6" x14ac:dyDescent="0.35">
      <c r="A375" s="1">
        <v>23446</v>
      </c>
      <c r="B375" s="1" t="str">
        <f t="shared" si="20"/>
        <v>10/03/1964</v>
      </c>
      <c r="C375" s="1" t="str">
        <f t="shared" si="21"/>
        <v>03/1964</v>
      </c>
      <c r="D375" s="1" t="str">
        <f t="shared" si="22"/>
        <v>03</v>
      </c>
      <c r="E375" s="1" t="str">
        <f t="shared" si="23"/>
        <v>1964</v>
      </c>
      <c r="F375">
        <v>0</v>
      </c>
    </row>
    <row r="376" spans="1:6" x14ac:dyDescent="0.35">
      <c r="A376" s="1">
        <v>23447</v>
      </c>
      <c r="B376" s="1" t="str">
        <f t="shared" si="20"/>
        <v>11/03/1964</v>
      </c>
      <c r="C376" s="1" t="str">
        <f t="shared" si="21"/>
        <v>03/1964</v>
      </c>
      <c r="D376" s="1" t="str">
        <f t="shared" si="22"/>
        <v>03</v>
      </c>
      <c r="E376" s="1" t="str">
        <f t="shared" si="23"/>
        <v>1964</v>
      </c>
      <c r="F376">
        <v>0</v>
      </c>
    </row>
    <row r="377" spans="1:6" x14ac:dyDescent="0.35">
      <c r="A377" s="1">
        <v>23448</v>
      </c>
      <c r="B377" s="1" t="str">
        <f t="shared" si="20"/>
        <v>12/03/1964</v>
      </c>
      <c r="C377" s="1" t="str">
        <f t="shared" si="21"/>
        <v>03/1964</v>
      </c>
      <c r="D377" s="1" t="str">
        <f t="shared" si="22"/>
        <v>03</v>
      </c>
      <c r="E377" s="1" t="str">
        <f t="shared" si="23"/>
        <v>1964</v>
      </c>
      <c r="F377">
        <v>0</v>
      </c>
    </row>
    <row r="378" spans="1:6" x14ac:dyDescent="0.35">
      <c r="A378" s="1">
        <v>23449</v>
      </c>
      <c r="B378" s="1" t="str">
        <f t="shared" si="20"/>
        <v>13/03/1964</v>
      </c>
      <c r="C378" s="1" t="str">
        <f t="shared" si="21"/>
        <v>03/1964</v>
      </c>
      <c r="D378" s="1" t="str">
        <f t="shared" si="22"/>
        <v>03</v>
      </c>
      <c r="E378" s="1" t="str">
        <f t="shared" si="23"/>
        <v>1964</v>
      </c>
      <c r="F378">
        <v>0</v>
      </c>
    </row>
    <row r="379" spans="1:6" x14ac:dyDescent="0.35">
      <c r="A379" s="1">
        <v>23450</v>
      </c>
      <c r="B379" s="1" t="str">
        <f t="shared" si="20"/>
        <v>14/03/1964</v>
      </c>
      <c r="C379" s="1" t="str">
        <f t="shared" si="21"/>
        <v>03/1964</v>
      </c>
      <c r="D379" s="1" t="str">
        <f t="shared" si="22"/>
        <v>03</v>
      </c>
      <c r="E379" s="1" t="str">
        <f t="shared" si="23"/>
        <v>1964</v>
      </c>
      <c r="F379">
        <v>0</v>
      </c>
    </row>
    <row r="380" spans="1:6" x14ac:dyDescent="0.35">
      <c r="A380" s="1">
        <v>23451</v>
      </c>
      <c r="B380" s="1" t="str">
        <f t="shared" si="20"/>
        <v>15/03/1964</v>
      </c>
      <c r="C380" s="1" t="str">
        <f t="shared" si="21"/>
        <v>03/1964</v>
      </c>
      <c r="D380" s="1" t="str">
        <f t="shared" si="22"/>
        <v>03</v>
      </c>
      <c r="E380" s="1" t="str">
        <f t="shared" si="23"/>
        <v>1964</v>
      </c>
      <c r="F380">
        <v>0</v>
      </c>
    </row>
    <row r="381" spans="1:6" x14ac:dyDescent="0.35">
      <c r="A381" s="1">
        <v>23452</v>
      </c>
      <c r="B381" s="1" t="str">
        <f t="shared" si="20"/>
        <v>16/03/1964</v>
      </c>
      <c r="C381" s="1" t="str">
        <f t="shared" si="21"/>
        <v>03/1964</v>
      </c>
      <c r="D381" s="1" t="str">
        <f t="shared" si="22"/>
        <v>03</v>
      </c>
      <c r="E381" s="1" t="str">
        <f t="shared" si="23"/>
        <v>1964</v>
      </c>
      <c r="F381">
        <v>0</v>
      </c>
    </row>
    <row r="382" spans="1:6" x14ac:dyDescent="0.35">
      <c r="A382" s="1">
        <v>23453</v>
      </c>
      <c r="B382" s="1" t="str">
        <f t="shared" si="20"/>
        <v>17/03/1964</v>
      </c>
      <c r="C382" s="1" t="str">
        <f t="shared" si="21"/>
        <v>03/1964</v>
      </c>
      <c r="D382" s="1" t="str">
        <f t="shared" si="22"/>
        <v>03</v>
      </c>
      <c r="E382" s="1" t="str">
        <f t="shared" si="23"/>
        <v>1964</v>
      </c>
      <c r="F382">
        <v>0</v>
      </c>
    </row>
    <row r="383" spans="1:6" x14ac:dyDescent="0.35">
      <c r="A383" s="1">
        <v>23454</v>
      </c>
      <c r="B383" s="1" t="str">
        <f t="shared" si="20"/>
        <v>18/03/1964</v>
      </c>
      <c r="C383" s="1" t="str">
        <f t="shared" si="21"/>
        <v>03/1964</v>
      </c>
      <c r="D383" s="1" t="str">
        <f t="shared" si="22"/>
        <v>03</v>
      </c>
      <c r="E383" s="1" t="str">
        <f t="shared" si="23"/>
        <v>1964</v>
      </c>
      <c r="F383">
        <v>0</v>
      </c>
    </row>
    <row r="384" spans="1:6" x14ac:dyDescent="0.35">
      <c r="A384" s="1">
        <v>23455</v>
      </c>
      <c r="B384" s="1" t="str">
        <f t="shared" si="20"/>
        <v>19/03/1964</v>
      </c>
      <c r="C384" s="1" t="str">
        <f t="shared" si="21"/>
        <v>03/1964</v>
      </c>
      <c r="D384" s="1" t="str">
        <f t="shared" si="22"/>
        <v>03</v>
      </c>
      <c r="E384" s="1" t="str">
        <f t="shared" si="23"/>
        <v>1964</v>
      </c>
      <c r="F384">
        <v>0</v>
      </c>
    </row>
    <row r="385" spans="1:6" x14ac:dyDescent="0.35">
      <c r="A385" s="1">
        <v>23456</v>
      </c>
      <c r="B385" s="1" t="str">
        <f t="shared" si="20"/>
        <v>20/03/1964</v>
      </c>
      <c r="C385" s="1" t="str">
        <f t="shared" si="21"/>
        <v>03/1964</v>
      </c>
      <c r="D385" s="1" t="str">
        <f t="shared" si="22"/>
        <v>03</v>
      </c>
      <c r="E385" s="1" t="str">
        <f t="shared" si="23"/>
        <v>1964</v>
      </c>
      <c r="F385">
        <v>0</v>
      </c>
    </row>
    <row r="386" spans="1:6" x14ac:dyDescent="0.35">
      <c r="A386" s="1">
        <v>23457</v>
      </c>
      <c r="B386" s="1" t="str">
        <f t="shared" si="20"/>
        <v>21/03/1964</v>
      </c>
      <c r="C386" s="1" t="str">
        <f t="shared" si="21"/>
        <v>03/1964</v>
      </c>
      <c r="D386" s="1" t="str">
        <f t="shared" si="22"/>
        <v>03</v>
      </c>
      <c r="E386" s="1" t="str">
        <f t="shared" si="23"/>
        <v>1964</v>
      </c>
      <c r="F386">
        <v>0</v>
      </c>
    </row>
    <row r="387" spans="1:6" x14ac:dyDescent="0.35">
      <c r="A387" s="1">
        <v>23458</v>
      </c>
      <c r="B387" s="1" t="str">
        <f t="shared" ref="B387:B450" si="24">TEXT(A387,"DD/MM/YYYY")</f>
        <v>22/03/1964</v>
      </c>
      <c r="C387" s="1" t="str">
        <f t="shared" ref="C387:C450" si="25">TEXT(A387,"mm/yyyy")</f>
        <v>03/1964</v>
      </c>
      <c r="D387" s="1" t="str">
        <f t="shared" ref="D387:D450" si="26">TEXT(A387,"mm")</f>
        <v>03</v>
      </c>
      <c r="E387" s="1" t="str">
        <f t="shared" ref="E387:E450" si="27">TEXT(A387,"yyyy")</f>
        <v>1964</v>
      </c>
      <c r="F387">
        <v>0</v>
      </c>
    </row>
    <row r="388" spans="1:6" x14ac:dyDescent="0.35">
      <c r="A388" s="1">
        <v>23459</v>
      </c>
      <c r="B388" s="1" t="str">
        <f t="shared" si="24"/>
        <v>23/03/1964</v>
      </c>
      <c r="C388" s="1" t="str">
        <f t="shared" si="25"/>
        <v>03/1964</v>
      </c>
      <c r="D388" s="1" t="str">
        <f t="shared" si="26"/>
        <v>03</v>
      </c>
      <c r="E388" s="1" t="str">
        <f t="shared" si="27"/>
        <v>1964</v>
      </c>
      <c r="F388">
        <v>0</v>
      </c>
    </row>
    <row r="389" spans="1:6" x14ac:dyDescent="0.35">
      <c r="A389" s="1">
        <v>23460</v>
      </c>
      <c r="B389" s="1" t="str">
        <f t="shared" si="24"/>
        <v>24/03/1964</v>
      </c>
      <c r="C389" s="1" t="str">
        <f t="shared" si="25"/>
        <v>03/1964</v>
      </c>
      <c r="D389" s="1" t="str">
        <f t="shared" si="26"/>
        <v>03</v>
      </c>
      <c r="E389" s="1" t="str">
        <f t="shared" si="27"/>
        <v>1964</v>
      </c>
      <c r="F389">
        <v>0</v>
      </c>
    </row>
    <row r="390" spans="1:6" x14ac:dyDescent="0.35">
      <c r="A390" s="1">
        <v>23461</v>
      </c>
      <c r="B390" s="1" t="str">
        <f t="shared" si="24"/>
        <v>25/03/1964</v>
      </c>
      <c r="C390" s="1" t="str">
        <f t="shared" si="25"/>
        <v>03/1964</v>
      </c>
      <c r="D390" s="1" t="str">
        <f t="shared" si="26"/>
        <v>03</v>
      </c>
      <c r="E390" s="1" t="str">
        <f t="shared" si="27"/>
        <v>1964</v>
      </c>
      <c r="F390">
        <v>0</v>
      </c>
    </row>
    <row r="391" spans="1:6" x14ac:dyDescent="0.35">
      <c r="A391" s="1">
        <v>23462</v>
      </c>
      <c r="B391" s="1" t="str">
        <f t="shared" si="24"/>
        <v>26/03/1964</v>
      </c>
      <c r="C391" s="1" t="str">
        <f t="shared" si="25"/>
        <v>03/1964</v>
      </c>
      <c r="D391" s="1" t="str">
        <f t="shared" si="26"/>
        <v>03</v>
      </c>
      <c r="E391" s="1" t="str">
        <f t="shared" si="27"/>
        <v>1964</v>
      </c>
      <c r="F391">
        <v>0</v>
      </c>
    </row>
    <row r="392" spans="1:6" x14ac:dyDescent="0.35">
      <c r="A392" s="1">
        <v>23463</v>
      </c>
      <c r="B392" s="1" t="str">
        <f t="shared" si="24"/>
        <v>27/03/1964</v>
      </c>
      <c r="C392" s="1" t="str">
        <f t="shared" si="25"/>
        <v>03/1964</v>
      </c>
      <c r="D392" s="1" t="str">
        <f t="shared" si="26"/>
        <v>03</v>
      </c>
      <c r="E392" s="1" t="str">
        <f t="shared" si="27"/>
        <v>1964</v>
      </c>
      <c r="F392">
        <v>0</v>
      </c>
    </row>
    <row r="393" spans="1:6" x14ac:dyDescent="0.35">
      <c r="A393" s="1">
        <v>23464</v>
      </c>
      <c r="B393" s="1" t="str">
        <f t="shared" si="24"/>
        <v>28/03/1964</v>
      </c>
      <c r="C393" s="1" t="str">
        <f t="shared" si="25"/>
        <v>03/1964</v>
      </c>
      <c r="D393" s="1" t="str">
        <f t="shared" si="26"/>
        <v>03</v>
      </c>
      <c r="E393" s="1" t="str">
        <f t="shared" si="27"/>
        <v>1964</v>
      </c>
      <c r="F393">
        <v>0</v>
      </c>
    </row>
    <row r="394" spans="1:6" x14ac:dyDescent="0.35">
      <c r="A394" s="1">
        <v>23465</v>
      </c>
      <c r="B394" s="1" t="str">
        <f t="shared" si="24"/>
        <v>29/03/1964</v>
      </c>
      <c r="C394" s="1" t="str">
        <f t="shared" si="25"/>
        <v>03/1964</v>
      </c>
      <c r="D394" s="1" t="str">
        <f t="shared" si="26"/>
        <v>03</v>
      </c>
      <c r="E394" s="1" t="str">
        <f t="shared" si="27"/>
        <v>1964</v>
      </c>
      <c r="F394">
        <v>0</v>
      </c>
    </row>
    <row r="395" spans="1:6" x14ac:dyDescent="0.35">
      <c r="A395" s="1">
        <v>23466</v>
      </c>
      <c r="B395" s="1" t="str">
        <f t="shared" si="24"/>
        <v>30/03/1964</v>
      </c>
      <c r="C395" s="1" t="str">
        <f t="shared" si="25"/>
        <v>03/1964</v>
      </c>
      <c r="D395" s="1" t="str">
        <f t="shared" si="26"/>
        <v>03</v>
      </c>
      <c r="E395" s="1" t="str">
        <f t="shared" si="27"/>
        <v>1964</v>
      </c>
      <c r="F395">
        <v>0</v>
      </c>
    </row>
    <row r="396" spans="1:6" x14ac:dyDescent="0.35">
      <c r="A396" s="1">
        <v>23467</v>
      </c>
      <c r="B396" s="1" t="str">
        <f t="shared" si="24"/>
        <v>31/03/1964</v>
      </c>
      <c r="C396" s="1" t="str">
        <f t="shared" si="25"/>
        <v>03/1964</v>
      </c>
      <c r="D396" s="1" t="str">
        <f t="shared" si="26"/>
        <v>03</v>
      </c>
      <c r="E396" s="1" t="str">
        <f t="shared" si="27"/>
        <v>1964</v>
      </c>
      <c r="F396">
        <v>0.04</v>
      </c>
    </row>
    <row r="397" spans="1:6" x14ac:dyDescent="0.35">
      <c r="A397" s="1">
        <v>23497</v>
      </c>
      <c r="B397" s="1" t="str">
        <f t="shared" si="24"/>
        <v>30/04/1964</v>
      </c>
      <c r="C397" s="1" t="str">
        <f t="shared" si="25"/>
        <v>04/1964</v>
      </c>
      <c r="D397" s="1" t="str">
        <f t="shared" si="26"/>
        <v>04</v>
      </c>
      <c r="E397" s="1" t="str">
        <f t="shared" si="27"/>
        <v>1964</v>
      </c>
      <c r="F397">
        <v>0.06</v>
      </c>
    </row>
    <row r="398" spans="1:6" x14ac:dyDescent="0.35">
      <c r="A398" s="1">
        <v>23498</v>
      </c>
      <c r="B398" s="1" t="str">
        <f t="shared" si="24"/>
        <v>01/05/1964</v>
      </c>
      <c r="C398" s="1" t="str">
        <f t="shared" si="25"/>
        <v>05/1964</v>
      </c>
      <c r="D398" s="1" t="str">
        <f t="shared" si="26"/>
        <v>05</v>
      </c>
      <c r="E398" s="1" t="str">
        <f t="shared" si="27"/>
        <v>1964</v>
      </c>
      <c r="F398">
        <v>0</v>
      </c>
    </row>
    <row r="399" spans="1:6" x14ac:dyDescent="0.35">
      <c r="A399" s="1">
        <v>23499</v>
      </c>
      <c r="B399" s="1" t="str">
        <f t="shared" si="24"/>
        <v>02/05/1964</v>
      </c>
      <c r="C399" s="1" t="str">
        <f t="shared" si="25"/>
        <v>05/1964</v>
      </c>
      <c r="D399" s="1" t="str">
        <f t="shared" si="26"/>
        <v>05</v>
      </c>
      <c r="E399" s="1" t="str">
        <f t="shared" si="27"/>
        <v>1964</v>
      </c>
      <c r="F399">
        <v>0</v>
      </c>
    </row>
    <row r="400" spans="1:6" x14ac:dyDescent="0.35">
      <c r="A400" s="1">
        <v>23500</v>
      </c>
      <c r="B400" s="1" t="str">
        <f t="shared" si="24"/>
        <v>03/05/1964</v>
      </c>
      <c r="C400" s="1" t="str">
        <f t="shared" si="25"/>
        <v>05/1964</v>
      </c>
      <c r="D400" s="1" t="str">
        <f t="shared" si="26"/>
        <v>05</v>
      </c>
      <c r="E400" s="1" t="str">
        <f t="shared" si="27"/>
        <v>1964</v>
      </c>
      <c r="F400">
        <v>0</v>
      </c>
    </row>
    <row r="401" spans="1:6" x14ac:dyDescent="0.35">
      <c r="A401" s="1">
        <v>23501</v>
      </c>
      <c r="B401" s="1" t="str">
        <f t="shared" si="24"/>
        <v>04/05/1964</v>
      </c>
      <c r="C401" s="1" t="str">
        <f t="shared" si="25"/>
        <v>05/1964</v>
      </c>
      <c r="D401" s="1" t="str">
        <f t="shared" si="26"/>
        <v>05</v>
      </c>
      <c r="E401" s="1" t="str">
        <f t="shared" si="27"/>
        <v>1964</v>
      </c>
      <c r="F401">
        <v>0</v>
      </c>
    </row>
    <row r="402" spans="1:6" x14ac:dyDescent="0.35">
      <c r="A402" s="1">
        <v>23502</v>
      </c>
      <c r="B402" s="1" t="str">
        <f t="shared" si="24"/>
        <v>05/05/1964</v>
      </c>
      <c r="C402" s="1" t="str">
        <f t="shared" si="25"/>
        <v>05/1964</v>
      </c>
      <c r="D402" s="1" t="str">
        <f t="shared" si="26"/>
        <v>05</v>
      </c>
      <c r="E402" s="1" t="str">
        <f t="shared" si="27"/>
        <v>1964</v>
      </c>
      <c r="F402">
        <v>0</v>
      </c>
    </row>
    <row r="403" spans="1:6" x14ac:dyDescent="0.35">
      <c r="A403" s="1">
        <v>23503</v>
      </c>
      <c r="B403" s="1" t="str">
        <f t="shared" si="24"/>
        <v>06/05/1964</v>
      </c>
      <c r="C403" s="1" t="str">
        <f t="shared" si="25"/>
        <v>05/1964</v>
      </c>
      <c r="D403" s="1" t="str">
        <f t="shared" si="26"/>
        <v>05</v>
      </c>
      <c r="E403" s="1" t="str">
        <f t="shared" si="27"/>
        <v>1964</v>
      </c>
      <c r="F403">
        <v>0</v>
      </c>
    </row>
    <row r="404" spans="1:6" x14ac:dyDescent="0.35">
      <c r="A404" s="1">
        <v>23504</v>
      </c>
      <c r="B404" s="1" t="str">
        <f t="shared" si="24"/>
        <v>07/05/1964</v>
      </c>
      <c r="C404" s="1" t="str">
        <f t="shared" si="25"/>
        <v>05/1964</v>
      </c>
      <c r="D404" s="1" t="str">
        <f t="shared" si="26"/>
        <v>05</v>
      </c>
      <c r="E404" s="1" t="str">
        <f t="shared" si="27"/>
        <v>1964</v>
      </c>
      <c r="F404">
        <v>0</v>
      </c>
    </row>
    <row r="405" spans="1:6" x14ac:dyDescent="0.35">
      <c r="A405" s="1">
        <v>23505</v>
      </c>
      <c r="B405" s="1" t="str">
        <f t="shared" si="24"/>
        <v>08/05/1964</v>
      </c>
      <c r="C405" s="1" t="str">
        <f t="shared" si="25"/>
        <v>05/1964</v>
      </c>
      <c r="D405" s="1" t="str">
        <f t="shared" si="26"/>
        <v>05</v>
      </c>
      <c r="E405" s="1" t="str">
        <f t="shared" si="27"/>
        <v>1964</v>
      </c>
      <c r="F405">
        <v>0</v>
      </c>
    </row>
    <row r="406" spans="1:6" x14ac:dyDescent="0.35">
      <c r="A406" s="1">
        <v>23506</v>
      </c>
      <c r="B406" s="1" t="str">
        <f t="shared" si="24"/>
        <v>09/05/1964</v>
      </c>
      <c r="C406" s="1" t="str">
        <f t="shared" si="25"/>
        <v>05/1964</v>
      </c>
      <c r="D406" s="1" t="str">
        <f t="shared" si="26"/>
        <v>05</v>
      </c>
      <c r="E406" s="1" t="str">
        <f t="shared" si="27"/>
        <v>1964</v>
      </c>
      <c r="F406">
        <v>0</v>
      </c>
    </row>
    <row r="407" spans="1:6" x14ac:dyDescent="0.35">
      <c r="A407" s="1">
        <v>23507</v>
      </c>
      <c r="B407" s="1" t="str">
        <f t="shared" si="24"/>
        <v>10/05/1964</v>
      </c>
      <c r="C407" s="1" t="str">
        <f t="shared" si="25"/>
        <v>05/1964</v>
      </c>
      <c r="D407" s="1" t="str">
        <f t="shared" si="26"/>
        <v>05</v>
      </c>
      <c r="E407" s="1" t="str">
        <f t="shared" si="27"/>
        <v>1964</v>
      </c>
      <c r="F407">
        <v>0</v>
      </c>
    </row>
    <row r="408" spans="1:6" x14ac:dyDescent="0.35">
      <c r="A408" s="1">
        <v>23508</v>
      </c>
      <c r="B408" s="1" t="str">
        <f t="shared" si="24"/>
        <v>11/05/1964</v>
      </c>
      <c r="C408" s="1" t="str">
        <f t="shared" si="25"/>
        <v>05/1964</v>
      </c>
      <c r="D408" s="1" t="str">
        <f t="shared" si="26"/>
        <v>05</v>
      </c>
      <c r="E408" s="1" t="str">
        <f t="shared" si="27"/>
        <v>1964</v>
      </c>
      <c r="F408">
        <v>0</v>
      </c>
    </row>
    <row r="409" spans="1:6" x14ac:dyDescent="0.35">
      <c r="A409" s="1">
        <v>23509</v>
      </c>
      <c r="B409" s="1" t="str">
        <f t="shared" si="24"/>
        <v>12/05/1964</v>
      </c>
      <c r="C409" s="1" t="str">
        <f t="shared" si="25"/>
        <v>05/1964</v>
      </c>
      <c r="D409" s="1" t="str">
        <f t="shared" si="26"/>
        <v>05</v>
      </c>
      <c r="E409" s="1" t="str">
        <f t="shared" si="27"/>
        <v>1964</v>
      </c>
      <c r="F409">
        <v>0</v>
      </c>
    </row>
    <row r="410" spans="1:6" x14ac:dyDescent="0.35">
      <c r="A410" s="1">
        <v>23510</v>
      </c>
      <c r="B410" s="1" t="str">
        <f t="shared" si="24"/>
        <v>13/05/1964</v>
      </c>
      <c r="C410" s="1" t="str">
        <f t="shared" si="25"/>
        <v>05/1964</v>
      </c>
      <c r="D410" s="1" t="str">
        <f t="shared" si="26"/>
        <v>05</v>
      </c>
      <c r="E410" s="1" t="str">
        <f t="shared" si="27"/>
        <v>1964</v>
      </c>
      <c r="F410">
        <v>0</v>
      </c>
    </row>
    <row r="411" spans="1:6" x14ac:dyDescent="0.35">
      <c r="A411" s="1">
        <v>23511</v>
      </c>
      <c r="B411" s="1" t="str">
        <f t="shared" si="24"/>
        <v>14/05/1964</v>
      </c>
      <c r="C411" s="1" t="str">
        <f t="shared" si="25"/>
        <v>05/1964</v>
      </c>
      <c r="D411" s="1" t="str">
        <f t="shared" si="26"/>
        <v>05</v>
      </c>
      <c r="E411" s="1" t="str">
        <f t="shared" si="27"/>
        <v>1964</v>
      </c>
      <c r="F411">
        <v>0</v>
      </c>
    </row>
    <row r="412" spans="1:6" x14ac:dyDescent="0.35">
      <c r="A412" s="1">
        <v>23512</v>
      </c>
      <c r="B412" s="1" t="str">
        <f t="shared" si="24"/>
        <v>15/05/1964</v>
      </c>
      <c r="C412" s="1" t="str">
        <f t="shared" si="25"/>
        <v>05/1964</v>
      </c>
      <c r="D412" s="1" t="str">
        <f t="shared" si="26"/>
        <v>05</v>
      </c>
      <c r="E412" s="1" t="str">
        <f t="shared" si="27"/>
        <v>1964</v>
      </c>
      <c r="F412">
        <v>0</v>
      </c>
    </row>
    <row r="413" spans="1:6" x14ac:dyDescent="0.35">
      <c r="A413" s="1">
        <v>23513</v>
      </c>
      <c r="B413" s="1" t="str">
        <f t="shared" si="24"/>
        <v>16/05/1964</v>
      </c>
      <c r="C413" s="1" t="str">
        <f t="shared" si="25"/>
        <v>05/1964</v>
      </c>
      <c r="D413" s="1" t="str">
        <f t="shared" si="26"/>
        <v>05</v>
      </c>
      <c r="E413" s="1" t="str">
        <f t="shared" si="27"/>
        <v>1964</v>
      </c>
      <c r="F413">
        <v>0</v>
      </c>
    </row>
    <row r="414" spans="1:6" x14ac:dyDescent="0.35">
      <c r="A414" s="1">
        <v>23514</v>
      </c>
      <c r="B414" s="1" t="str">
        <f t="shared" si="24"/>
        <v>17/05/1964</v>
      </c>
      <c r="C414" s="1" t="str">
        <f t="shared" si="25"/>
        <v>05/1964</v>
      </c>
      <c r="D414" s="1" t="str">
        <f t="shared" si="26"/>
        <v>05</v>
      </c>
      <c r="E414" s="1" t="str">
        <f t="shared" si="27"/>
        <v>1964</v>
      </c>
      <c r="F414">
        <v>0</v>
      </c>
    </row>
    <row r="415" spans="1:6" x14ac:dyDescent="0.35">
      <c r="A415" s="1">
        <v>23515</v>
      </c>
      <c r="B415" s="1" t="str">
        <f t="shared" si="24"/>
        <v>18/05/1964</v>
      </c>
      <c r="C415" s="1" t="str">
        <f t="shared" si="25"/>
        <v>05/1964</v>
      </c>
      <c r="D415" s="1" t="str">
        <f t="shared" si="26"/>
        <v>05</v>
      </c>
      <c r="E415" s="1" t="str">
        <f t="shared" si="27"/>
        <v>1964</v>
      </c>
      <c r="F415">
        <v>0.03</v>
      </c>
    </row>
    <row r="416" spans="1:6" x14ac:dyDescent="0.35">
      <c r="A416" s="1">
        <v>23516</v>
      </c>
      <c r="B416" s="1" t="str">
        <f t="shared" si="24"/>
        <v>19/05/1964</v>
      </c>
      <c r="C416" s="1" t="str">
        <f t="shared" si="25"/>
        <v>05/1964</v>
      </c>
      <c r="D416" s="1" t="str">
        <f t="shared" si="26"/>
        <v>05</v>
      </c>
      <c r="E416" s="1" t="str">
        <f t="shared" si="27"/>
        <v>1964</v>
      </c>
      <c r="F416">
        <v>0.49</v>
      </c>
    </row>
    <row r="417" spans="1:6" x14ac:dyDescent="0.35">
      <c r="A417" s="1">
        <v>23517</v>
      </c>
      <c r="B417" s="1" t="str">
        <f t="shared" si="24"/>
        <v>20/05/1964</v>
      </c>
      <c r="C417" s="1" t="str">
        <f t="shared" si="25"/>
        <v>05/1964</v>
      </c>
      <c r="D417" s="1" t="str">
        <f t="shared" si="26"/>
        <v>05</v>
      </c>
      <c r="E417" s="1" t="str">
        <f t="shared" si="27"/>
        <v>1964</v>
      </c>
      <c r="F417">
        <v>0.08</v>
      </c>
    </row>
    <row r="418" spans="1:6" x14ac:dyDescent="0.35">
      <c r="A418" s="1">
        <v>23518</v>
      </c>
      <c r="B418" s="1" t="str">
        <f t="shared" si="24"/>
        <v>21/05/1964</v>
      </c>
      <c r="C418" s="1" t="str">
        <f t="shared" si="25"/>
        <v>05/1964</v>
      </c>
      <c r="D418" s="1" t="str">
        <f t="shared" si="26"/>
        <v>05</v>
      </c>
      <c r="E418" s="1" t="str">
        <f t="shared" si="27"/>
        <v>1964</v>
      </c>
      <c r="F418">
        <v>0</v>
      </c>
    </row>
    <row r="419" spans="1:6" x14ac:dyDescent="0.35">
      <c r="A419" s="1">
        <v>23519</v>
      </c>
      <c r="B419" s="1" t="str">
        <f t="shared" si="24"/>
        <v>22/05/1964</v>
      </c>
      <c r="C419" s="1" t="str">
        <f t="shared" si="25"/>
        <v>05/1964</v>
      </c>
      <c r="D419" s="1" t="str">
        <f t="shared" si="26"/>
        <v>05</v>
      </c>
      <c r="E419" s="1" t="str">
        <f t="shared" si="27"/>
        <v>1964</v>
      </c>
      <c r="F419">
        <v>0</v>
      </c>
    </row>
    <row r="420" spans="1:6" x14ac:dyDescent="0.35">
      <c r="A420" s="1">
        <v>23520</v>
      </c>
      <c r="B420" s="1" t="str">
        <f t="shared" si="24"/>
        <v>23/05/1964</v>
      </c>
      <c r="C420" s="1" t="str">
        <f t="shared" si="25"/>
        <v>05/1964</v>
      </c>
      <c r="D420" s="1" t="str">
        <f t="shared" si="26"/>
        <v>05</v>
      </c>
      <c r="E420" s="1" t="str">
        <f t="shared" si="27"/>
        <v>1964</v>
      </c>
      <c r="F420">
        <v>0</v>
      </c>
    </row>
    <row r="421" spans="1:6" x14ac:dyDescent="0.35">
      <c r="A421" s="1">
        <v>23521</v>
      </c>
      <c r="B421" s="1" t="str">
        <f t="shared" si="24"/>
        <v>24/05/1964</v>
      </c>
      <c r="C421" s="1" t="str">
        <f t="shared" si="25"/>
        <v>05/1964</v>
      </c>
      <c r="D421" s="1" t="str">
        <f t="shared" si="26"/>
        <v>05</v>
      </c>
      <c r="E421" s="1" t="str">
        <f t="shared" si="27"/>
        <v>1964</v>
      </c>
      <c r="F421">
        <v>0</v>
      </c>
    </row>
    <row r="422" spans="1:6" x14ac:dyDescent="0.35">
      <c r="A422" s="1">
        <v>23522</v>
      </c>
      <c r="B422" s="1" t="str">
        <f t="shared" si="24"/>
        <v>25/05/1964</v>
      </c>
      <c r="C422" s="1" t="str">
        <f t="shared" si="25"/>
        <v>05/1964</v>
      </c>
      <c r="D422" s="1" t="str">
        <f t="shared" si="26"/>
        <v>05</v>
      </c>
      <c r="E422" s="1" t="str">
        <f t="shared" si="27"/>
        <v>1964</v>
      </c>
      <c r="F422">
        <v>0</v>
      </c>
    </row>
    <row r="423" spans="1:6" x14ac:dyDescent="0.35">
      <c r="A423" s="1">
        <v>23523</v>
      </c>
      <c r="B423" s="1" t="str">
        <f t="shared" si="24"/>
        <v>26/05/1964</v>
      </c>
      <c r="C423" s="1" t="str">
        <f t="shared" si="25"/>
        <v>05/1964</v>
      </c>
      <c r="D423" s="1" t="str">
        <f t="shared" si="26"/>
        <v>05</v>
      </c>
      <c r="E423" s="1" t="str">
        <f t="shared" si="27"/>
        <v>1964</v>
      </c>
      <c r="F423">
        <v>0.37</v>
      </c>
    </row>
    <row r="424" spans="1:6" x14ac:dyDescent="0.35">
      <c r="A424" s="1">
        <v>23524</v>
      </c>
      <c r="B424" s="1" t="str">
        <f t="shared" si="24"/>
        <v>27/05/1964</v>
      </c>
      <c r="C424" s="1" t="str">
        <f t="shared" si="25"/>
        <v>05/1964</v>
      </c>
      <c r="D424" s="1" t="str">
        <f t="shared" si="26"/>
        <v>05</v>
      </c>
      <c r="E424" s="1" t="str">
        <f t="shared" si="27"/>
        <v>1964</v>
      </c>
      <c r="F424">
        <v>0</v>
      </c>
    </row>
    <row r="425" spans="1:6" x14ac:dyDescent="0.35">
      <c r="A425" s="1">
        <v>23525</v>
      </c>
      <c r="B425" s="1" t="str">
        <f t="shared" si="24"/>
        <v>28/05/1964</v>
      </c>
      <c r="C425" s="1" t="str">
        <f t="shared" si="25"/>
        <v>05/1964</v>
      </c>
      <c r="D425" s="1" t="str">
        <f t="shared" si="26"/>
        <v>05</v>
      </c>
      <c r="E425" s="1" t="str">
        <f t="shared" si="27"/>
        <v>1964</v>
      </c>
      <c r="F425">
        <v>0</v>
      </c>
    </row>
    <row r="426" spans="1:6" x14ac:dyDescent="0.35">
      <c r="A426" s="1">
        <v>23526</v>
      </c>
      <c r="B426" s="1" t="str">
        <f t="shared" si="24"/>
        <v>29/05/1964</v>
      </c>
      <c r="C426" s="1" t="str">
        <f t="shared" si="25"/>
        <v>05/1964</v>
      </c>
      <c r="D426" s="1" t="str">
        <f t="shared" si="26"/>
        <v>05</v>
      </c>
      <c r="E426" s="1" t="str">
        <f t="shared" si="27"/>
        <v>1964</v>
      </c>
      <c r="F426">
        <v>0</v>
      </c>
    </row>
    <row r="427" spans="1:6" x14ac:dyDescent="0.35">
      <c r="A427" s="1">
        <v>23527</v>
      </c>
      <c r="B427" s="1" t="str">
        <f t="shared" si="24"/>
        <v>30/05/1964</v>
      </c>
      <c r="C427" s="1" t="str">
        <f t="shared" si="25"/>
        <v>05/1964</v>
      </c>
      <c r="D427" s="1" t="str">
        <f t="shared" si="26"/>
        <v>05</v>
      </c>
      <c r="E427" s="1" t="str">
        <f t="shared" si="27"/>
        <v>1964</v>
      </c>
      <c r="F427">
        <v>0</v>
      </c>
    </row>
    <row r="428" spans="1:6" x14ac:dyDescent="0.35">
      <c r="A428" s="1">
        <v>23528</v>
      </c>
      <c r="B428" s="1" t="str">
        <f t="shared" si="24"/>
        <v>31/05/1964</v>
      </c>
      <c r="C428" s="1" t="str">
        <f t="shared" si="25"/>
        <v>05/1964</v>
      </c>
      <c r="D428" s="1" t="str">
        <f t="shared" si="26"/>
        <v>05</v>
      </c>
      <c r="E428" s="1" t="str">
        <f t="shared" si="27"/>
        <v>1964</v>
      </c>
      <c r="F428">
        <v>0</v>
      </c>
    </row>
    <row r="429" spans="1:6" x14ac:dyDescent="0.35">
      <c r="A429" s="1">
        <v>23559</v>
      </c>
      <c r="B429" s="1" t="str">
        <f t="shared" si="24"/>
        <v>01/07/1964</v>
      </c>
      <c r="C429" s="1" t="str">
        <f t="shared" si="25"/>
        <v>07/1964</v>
      </c>
      <c r="D429" s="1" t="str">
        <f t="shared" si="26"/>
        <v>07</v>
      </c>
      <c r="E429" s="1" t="str">
        <f t="shared" si="27"/>
        <v>1964</v>
      </c>
      <c r="F429">
        <v>0</v>
      </c>
    </row>
    <row r="430" spans="1:6" x14ac:dyDescent="0.35">
      <c r="A430" s="1">
        <v>23560</v>
      </c>
      <c r="B430" s="1" t="str">
        <f t="shared" si="24"/>
        <v>02/07/1964</v>
      </c>
      <c r="C430" s="1" t="str">
        <f t="shared" si="25"/>
        <v>07/1964</v>
      </c>
      <c r="D430" s="1" t="str">
        <f t="shared" si="26"/>
        <v>07</v>
      </c>
      <c r="E430" s="1" t="str">
        <f t="shared" si="27"/>
        <v>1964</v>
      </c>
      <c r="F430">
        <v>0.01</v>
      </c>
    </row>
    <row r="431" spans="1:6" x14ac:dyDescent="0.35">
      <c r="A431" s="1">
        <v>23561</v>
      </c>
      <c r="B431" s="1" t="str">
        <f t="shared" si="24"/>
        <v>03/07/1964</v>
      </c>
      <c r="C431" s="1" t="str">
        <f t="shared" si="25"/>
        <v>07/1964</v>
      </c>
      <c r="D431" s="1" t="str">
        <f t="shared" si="26"/>
        <v>07</v>
      </c>
      <c r="E431" s="1" t="str">
        <f t="shared" si="27"/>
        <v>1964</v>
      </c>
      <c r="F431">
        <v>0</v>
      </c>
    </row>
    <row r="432" spans="1:6" x14ac:dyDescent="0.35">
      <c r="A432" s="1">
        <v>23562</v>
      </c>
      <c r="B432" s="1" t="str">
        <f t="shared" si="24"/>
        <v>04/07/1964</v>
      </c>
      <c r="C432" s="1" t="str">
        <f t="shared" si="25"/>
        <v>07/1964</v>
      </c>
      <c r="D432" s="1" t="str">
        <f t="shared" si="26"/>
        <v>07</v>
      </c>
      <c r="E432" s="1" t="str">
        <f t="shared" si="27"/>
        <v>1964</v>
      </c>
      <c r="F432">
        <v>0</v>
      </c>
    </row>
    <row r="433" spans="1:6" x14ac:dyDescent="0.35">
      <c r="A433" s="1">
        <v>23563</v>
      </c>
      <c r="B433" s="1" t="str">
        <f t="shared" si="24"/>
        <v>05/07/1964</v>
      </c>
      <c r="C433" s="1" t="str">
        <f t="shared" si="25"/>
        <v>07/1964</v>
      </c>
      <c r="D433" s="1" t="str">
        <f t="shared" si="26"/>
        <v>07</v>
      </c>
      <c r="E433" s="1" t="str">
        <f t="shared" si="27"/>
        <v>1964</v>
      </c>
      <c r="F433">
        <v>0</v>
      </c>
    </row>
    <row r="434" spans="1:6" x14ac:dyDescent="0.35">
      <c r="A434" s="1">
        <v>23564</v>
      </c>
      <c r="B434" s="1" t="str">
        <f t="shared" si="24"/>
        <v>06/07/1964</v>
      </c>
      <c r="C434" s="1" t="str">
        <f t="shared" si="25"/>
        <v>07/1964</v>
      </c>
      <c r="D434" s="1" t="str">
        <f t="shared" si="26"/>
        <v>07</v>
      </c>
      <c r="E434" s="1" t="str">
        <f t="shared" si="27"/>
        <v>1964</v>
      </c>
      <c r="F434">
        <v>0</v>
      </c>
    </row>
    <row r="435" spans="1:6" x14ac:dyDescent="0.35">
      <c r="A435" s="1">
        <v>23565</v>
      </c>
      <c r="B435" s="1" t="str">
        <f t="shared" si="24"/>
        <v>07/07/1964</v>
      </c>
      <c r="C435" s="1" t="str">
        <f t="shared" si="25"/>
        <v>07/1964</v>
      </c>
      <c r="D435" s="1" t="str">
        <f t="shared" si="26"/>
        <v>07</v>
      </c>
      <c r="E435" s="1" t="str">
        <f t="shared" si="27"/>
        <v>1964</v>
      </c>
      <c r="F435">
        <v>0</v>
      </c>
    </row>
    <row r="436" spans="1:6" x14ac:dyDescent="0.35">
      <c r="A436" s="1">
        <v>23566</v>
      </c>
      <c r="B436" s="1" t="str">
        <f t="shared" si="24"/>
        <v>08/07/1964</v>
      </c>
      <c r="C436" s="1" t="str">
        <f t="shared" si="25"/>
        <v>07/1964</v>
      </c>
      <c r="D436" s="1" t="str">
        <f t="shared" si="26"/>
        <v>07</v>
      </c>
      <c r="E436" s="1" t="str">
        <f t="shared" si="27"/>
        <v>1964</v>
      </c>
      <c r="F436">
        <v>0.2</v>
      </c>
    </row>
    <row r="437" spans="1:6" x14ac:dyDescent="0.35">
      <c r="A437" s="1">
        <v>23567</v>
      </c>
      <c r="B437" s="1" t="str">
        <f t="shared" si="24"/>
        <v>09/07/1964</v>
      </c>
      <c r="C437" s="1" t="str">
        <f t="shared" si="25"/>
        <v>07/1964</v>
      </c>
      <c r="D437" s="1" t="str">
        <f t="shared" si="26"/>
        <v>07</v>
      </c>
      <c r="E437" s="1" t="str">
        <f t="shared" si="27"/>
        <v>1964</v>
      </c>
      <c r="F437">
        <v>0</v>
      </c>
    </row>
    <row r="438" spans="1:6" x14ac:dyDescent="0.35">
      <c r="A438" s="1">
        <v>23568</v>
      </c>
      <c r="B438" s="1" t="str">
        <f t="shared" si="24"/>
        <v>10/07/1964</v>
      </c>
      <c r="C438" s="1" t="str">
        <f t="shared" si="25"/>
        <v>07/1964</v>
      </c>
      <c r="D438" s="1" t="str">
        <f t="shared" si="26"/>
        <v>07</v>
      </c>
      <c r="E438" s="1" t="str">
        <f t="shared" si="27"/>
        <v>1964</v>
      </c>
      <c r="F438">
        <v>0</v>
      </c>
    </row>
    <row r="439" spans="1:6" x14ac:dyDescent="0.35">
      <c r="A439" s="1">
        <v>23569</v>
      </c>
      <c r="B439" s="1" t="str">
        <f t="shared" si="24"/>
        <v>11/07/1964</v>
      </c>
      <c r="C439" s="1" t="str">
        <f t="shared" si="25"/>
        <v>07/1964</v>
      </c>
      <c r="D439" s="1" t="str">
        <f t="shared" si="26"/>
        <v>07</v>
      </c>
      <c r="E439" s="1" t="str">
        <f t="shared" si="27"/>
        <v>1964</v>
      </c>
      <c r="F439">
        <v>0</v>
      </c>
    </row>
    <row r="440" spans="1:6" x14ac:dyDescent="0.35">
      <c r="A440" s="1">
        <v>23570</v>
      </c>
      <c r="B440" s="1" t="str">
        <f t="shared" si="24"/>
        <v>12/07/1964</v>
      </c>
      <c r="C440" s="1" t="str">
        <f t="shared" si="25"/>
        <v>07/1964</v>
      </c>
      <c r="D440" s="1" t="str">
        <f t="shared" si="26"/>
        <v>07</v>
      </c>
      <c r="E440" s="1" t="str">
        <f t="shared" si="27"/>
        <v>1964</v>
      </c>
      <c r="F440">
        <v>0</v>
      </c>
    </row>
    <row r="441" spans="1:6" x14ac:dyDescent="0.35">
      <c r="A441" s="1">
        <v>23571</v>
      </c>
      <c r="B441" s="1" t="str">
        <f t="shared" si="24"/>
        <v>13/07/1964</v>
      </c>
      <c r="C441" s="1" t="str">
        <f t="shared" si="25"/>
        <v>07/1964</v>
      </c>
      <c r="D441" s="1" t="str">
        <f t="shared" si="26"/>
        <v>07</v>
      </c>
      <c r="E441" s="1" t="str">
        <f t="shared" si="27"/>
        <v>1964</v>
      </c>
      <c r="F441">
        <v>0.19</v>
      </c>
    </row>
    <row r="442" spans="1:6" x14ac:dyDescent="0.35">
      <c r="A442" s="1">
        <v>23572</v>
      </c>
      <c r="B442" s="1" t="str">
        <f t="shared" si="24"/>
        <v>14/07/1964</v>
      </c>
      <c r="C442" s="1" t="str">
        <f t="shared" si="25"/>
        <v>07/1964</v>
      </c>
      <c r="D442" s="1" t="str">
        <f t="shared" si="26"/>
        <v>07</v>
      </c>
      <c r="E442" s="1" t="str">
        <f t="shared" si="27"/>
        <v>1964</v>
      </c>
      <c r="F442">
        <v>0</v>
      </c>
    </row>
    <row r="443" spans="1:6" x14ac:dyDescent="0.35">
      <c r="A443" s="1">
        <v>23573</v>
      </c>
      <c r="B443" s="1" t="str">
        <f t="shared" si="24"/>
        <v>15/07/1964</v>
      </c>
      <c r="C443" s="1" t="str">
        <f t="shared" si="25"/>
        <v>07/1964</v>
      </c>
      <c r="D443" s="1" t="str">
        <f t="shared" si="26"/>
        <v>07</v>
      </c>
      <c r="E443" s="1" t="str">
        <f t="shared" si="27"/>
        <v>1964</v>
      </c>
      <c r="F443">
        <v>0</v>
      </c>
    </row>
    <row r="444" spans="1:6" x14ac:dyDescent="0.35">
      <c r="A444" s="1">
        <v>23574</v>
      </c>
      <c r="B444" s="1" t="str">
        <f t="shared" si="24"/>
        <v>16/07/1964</v>
      </c>
      <c r="C444" s="1" t="str">
        <f t="shared" si="25"/>
        <v>07/1964</v>
      </c>
      <c r="D444" s="1" t="str">
        <f t="shared" si="26"/>
        <v>07</v>
      </c>
      <c r="E444" s="1" t="str">
        <f t="shared" si="27"/>
        <v>1964</v>
      </c>
      <c r="F444">
        <v>0</v>
      </c>
    </row>
    <row r="445" spans="1:6" x14ac:dyDescent="0.35">
      <c r="A445" s="1">
        <v>23575</v>
      </c>
      <c r="B445" s="1" t="str">
        <f t="shared" si="24"/>
        <v>17/07/1964</v>
      </c>
      <c r="C445" s="1" t="str">
        <f t="shared" si="25"/>
        <v>07/1964</v>
      </c>
      <c r="D445" s="1" t="str">
        <f t="shared" si="26"/>
        <v>07</v>
      </c>
      <c r="E445" s="1" t="str">
        <f t="shared" si="27"/>
        <v>1964</v>
      </c>
      <c r="F445">
        <v>7.0000000000000007E-2</v>
      </c>
    </row>
    <row r="446" spans="1:6" x14ac:dyDescent="0.35">
      <c r="A446" s="1">
        <v>23576</v>
      </c>
      <c r="B446" s="1" t="str">
        <f t="shared" si="24"/>
        <v>18/07/1964</v>
      </c>
      <c r="C446" s="1" t="str">
        <f t="shared" si="25"/>
        <v>07/1964</v>
      </c>
      <c r="D446" s="1" t="str">
        <f t="shared" si="26"/>
        <v>07</v>
      </c>
      <c r="E446" s="1" t="str">
        <f t="shared" si="27"/>
        <v>1964</v>
      </c>
      <c r="F446">
        <v>0</v>
      </c>
    </row>
    <row r="447" spans="1:6" x14ac:dyDescent="0.35">
      <c r="A447" s="1">
        <v>23577</v>
      </c>
      <c r="B447" s="1" t="str">
        <f t="shared" si="24"/>
        <v>19/07/1964</v>
      </c>
      <c r="C447" s="1" t="str">
        <f t="shared" si="25"/>
        <v>07/1964</v>
      </c>
      <c r="D447" s="1" t="str">
        <f t="shared" si="26"/>
        <v>07</v>
      </c>
      <c r="E447" s="1" t="str">
        <f t="shared" si="27"/>
        <v>1964</v>
      </c>
      <c r="F447">
        <v>0</v>
      </c>
    </row>
    <row r="448" spans="1:6" x14ac:dyDescent="0.35">
      <c r="A448" s="1">
        <v>23578</v>
      </c>
      <c r="B448" s="1" t="str">
        <f t="shared" si="24"/>
        <v>20/07/1964</v>
      </c>
      <c r="C448" s="1" t="str">
        <f t="shared" si="25"/>
        <v>07/1964</v>
      </c>
      <c r="D448" s="1" t="str">
        <f t="shared" si="26"/>
        <v>07</v>
      </c>
      <c r="E448" s="1" t="str">
        <f t="shared" si="27"/>
        <v>1964</v>
      </c>
      <c r="F448">
        <v>0</v>
      </c>
    </row>
    <row r="449" spans="1:6" x14ac:dyDescent="0.35">
      <c r="A449" s="1">
        <v>23579</v>
      </c>
      <c r="B449" s="1" t="str">
        <f t="shared" si="24"/>
        <v>21/07/1964</v>
      </c>
      <c r="C449" s="1" t="str">
        <f t="shared" si="25"/>
        <v>07/1964</v>
      </c>
      <c r="D449" s="1" t="str">
        <f t="shared" si="26"/>
        <v>07</v>
      </c>
      <c r="E449" s="1" t="str">
        <f t="shared" si="27"/>
        <v>1964</v>
      </c>
      <c r="F449">
        <v>0</v>
      </c>
    </row>
    <row r="450" spans="1:6" x14ac:dyDescent="0.35">
      <c r="A450" s="1">
        <v>23580</v>
      </c>
      <c r="B450" s="1" t="str">
        <f t="shared" si="24"/>
        <v>22/07/1964</v>
      </c>
      <c r="C450" s="1" t="str">
        <f t="shared" si="25"/>
        <v>07/1964</v>
      </c>
      <c r="D450" s="1" t="str">
        <f t="shared" si="26"/>
        <v>07</v>
      </c>
      <c r="E450" s="1" t="str">
        <f t="shared" si="27"/>
        <v>1964</v>
      </c>
      <c r="F450">
        <v>0</v>
      </c>
    </row>
    <row r="451" spans="1:6" x14ac:dyDescent="0.35">
      <c r="A451" s="1">
        <v>23581</v>
      </c>
      <c r="B451" s="1" t="str">
        <f t="shared" ref="B451:B514" si="28">TEXT(A451,"DD/MM/YYYY")</f>
        <v>23/07/1964</v>
      </c>
      <c r="C451" s="1" t="str">
        <f t="shared" ref="C451:C514" si="29">TEXT(A451,"mm/yyyy")</f>
        <v>07/1964</v>
      </c>
      <c r="D451" s="1" t="str">
        <f t="shared" ref="D451:D514" si="30">TEXT(A451,"mm")</f>
        <v>07</v>
      </c>
      <c r="E451" s="1" t="str">
        <f t="shared" ref="E451:E514" si="31">TEXT(A451,"yyyy")</f>
        <v>1964</v>
      </c>
      <c r="F451">
        <v>0</v>
      </c>
    </row>
    <row r="452" spans="1:6" x14ac:dyDescent="0.35">
      <c r="A452" s="1">
        <v>23582</v>
      </c>
      <c r="B452" s="1" t="str">
        <f t="shared" si="28"/>
        <v>24/07/1964</v>
      </c>
      <c r="C452" s="1" t="str">
        <f t="shared" si="29"/>
        <v>07/1964</v>
      </c>
      <c r="D452" s="1" t="str">
        <f t="shared" si="30"/>
        <v>07</v>
      </c>
      <c r="E452" s="1" t="str">
        <f t="shared" si="31"/>
        <v>1964</v>
      </c>
      <c r="F452">
        <v>0</v>
      </c>
    </row>
    <row r="453" spans="1:6" x14ac:dyDescent="0.35">
      <c r="A453" s="1">
        <v>23583</v>
      </c>
      <c r="B453" s="1" t="str">
        <f t="shared" si="28"/>
        <v>25/07/1964</v>
      </c>
      <c r="C453" s="1" t="str">
        <f t="shared" si="29"/>
        <v>07/1964</v>
      </c>
      <c r="D453" s="1" t="str">
        <f t="shared" si="30"/>
        <v>07</v>
      </c>
      <c r="E453" s="1" t="str">
        <f t="shared" si="31"/>
        <v>1964</v>
      </c>
      <c r="F453">
        <v>0</v>
      </c>
    </row>
    <row r="454" spans="1:6" x14ac:dyDescent="0.35">
      <c r="A454" s="1">
        <v>23584</v>
      </c>
      <c r="B454" s="1" t="str">
        <f t="shared" si="28"/>
        <v>26/07/1964</v>
      </c>
      <c r="C454" s="1" t="str">
        <f t="shared" si="29"/>
        <v>07/1964</v>
      </c>
      <c r="D454" s="1" t="str">
        <f t="shared" si="30"/>
        <v>07</v>
      </c>
      <c r="E454" s="1" t="str">
        <f t="shared" si="31"/>
        <v>1964</v>
      </c>
      <c r="F454">
        <v>0.1</v>
      </c>
    </row>
    <row r="455" spans="1:6" x14ac:dyDescent="0.35">
      <c r="A455" s="1">
        <v>23585</v>
      </c>
      <c r="B455" s="1" t="str">
        <f t="shared" si="28"/>
        <v>27/07/1964</v>
      </c>
      <c r="C455" s="1" t="str">
        <f t="shared" si="29"/>
        <v>07/1964</v>
      </c>
      <c r="D455" s="1" t="str">
        <f t="shared" si="30"/>
        <v>07</v>
      </c>
      <c r="E455" s="1" t="str">
        <f t="shared" si="31"/>
        <v>1964</v>
      </c>
      <c r="F455">
        <v>0.15</v>
      </c>
    </row>
    <row r="456" spans="1:6" x14ac:dyDescent="0.35">
      <c r="A456" s="1">
        <v>23586</v>
      </c>
      <c r="B456" s="1" t="str">
        <f t="shared" si="28"/>
        <v>28/07/1964</v>
      </c>
      <c r="C456" s="1" t="str">
        <f t="shared" si="29"/>
        <v>07/1964</v>
      </c>
      <c r="D456" s="1" t="str">
        <f t="shared" si="30"/>
        <v>07</v>
      </c>
      <c r="E456" s="1" t="str">
        <f t="shared" si="31"/>
        <v>1964</v>
      </c>
      <c r="F456">
        <v>0</v>
      </c>
    </row>
    <row r="457" spans="1:6" x14ac:dyDescent="0.35">
      <c r="A457" s="1">
        <v>23587</v>
      </c>
      <c r="B457" s="1" t="str">
        <f t="shared" si="28"/>
        <v>29/07/1964</v>
      </c>
      <c r="C457" s="1" t="str">
        <f t="shared" si="29"/>
        <v>07/1964</v>
      </c>
      <c r="D457" s="1" t="str">
        <f t="shared" si="30"/>
        <v>07</v>
      </c>
      <c r="E457" s="1" t="str">
        <f t="shared" si="31"/>
        <v>1964</v>
      </c>
      <c r="F457">
        <v>0</v>
      </c>
    </row>
    <row r="458" spans="1:6" x14ac:dyDescent="0.35">
      <c r="A458" s="1">
        <v>23588</v>
      </c>
      <c r="B458" s="1" t="str">
        <f t="shared" si="28"/>
        <v>30/07/1964</v>
      </c>
      <c r="C458" s="1" t="str">
        <f t="shared" si="29"/>
        <v>07/1964</v>
      </c>
      <c r="D458" s="1" t="str">
        <f t="shared" si="30"/>
        <v>07</v>
      </c>
      <c r="E458" s="1" t="str">
        <f t="shared" si="31"/>
        <v>1964</v>
      </c>
      <c r="F458">
        <v>0</v>
      </c>
    </row>
    <row r="459" spans="1:6" x14ac:dyDescent="0.35">
      <c r="A459" s="1">
        <v>23589</v>
      </c>
      <c r="B459" s="1" t="str">
        <f t="shared" si="28"/>
        <v>31/07/1964</v>
      </c>
      <c r="C459" s="1" t="str">
        <f t="shared" si="29"/>
        <v>07/1964</v>
      </c>
      <c r="D459" s="1" t="str">
        <f t="shared" si="30"/>
        <v>07</v>
      </c>
      <c r="E459" s="1" t="str">
        <f t="shared" si="31"/>
        <v>1964</v>
      </c>
      <c r="F459">
        <v>0.03</v>
      </c>
    </row>
    <row r="460" spans="1:6" x14ac:dyDescent="0.35">
      <c r="A460" s="1">
        <v>23590</v>
      </c>
      <c r="B460" s="1" t="str">
        <f t="shared" si="28"/>
        <v>01/08/1964</v>
      </c>
      <c r="C460" s="1" t="str">
        <f t="shared" si="29"/>
        <v>08/1964</v>
      </c>
      <c r="D460" s="1" t="str">
        <f t="shared" si="30"/>
        <v>08</v>
      </c>
      <c r="E460" s="1" t="str">
        <f t="shared" si="31"/>
        <v>1964</v>
      </c>
      <c r="F460">
        <v>0</v>
      </c>
    </row>
    <row r="461" spans="1:6" x14ac:dyDescent="0.35">
      <c r="A461" s="1">
        <v>23591</v>
      </c>
      <c r="B461" s="1" t="str">
        <f t="shared" si="28"/>
        <v>02/08/1964</v>
      </c>
      <c r="C461" s="1" t="str">
        <f t="shared" si="29"/>
        <v>08/1964</v>
      </c>
      <c r="D461" s="1" t="str">
        <f t="shared" si="30"/>
        <v>08</v>
      </c>
      <c r="E461" s="1" t="str">
        <f t="shared" si="31"/>
        <v>1964</v>
      </c>
      <c r="F461">
        <v>0</v>
      </c>
    </row>
    <row r="462" spans="1:6" x14ac:dyDescent="0.35">
      <c r="A462" s="1">
        <v>23592</v>
      </c>
      <c r="B462" s="1" t="str">
        <f t="shared" si="28"/>
        <v>03/08/1964</v>
      </c>
      <c r="C462" s="1" t="str">
        <f t="shared" si="29"/>
        <v>08/1964</v>
      </c>
      <c r="D462" s="1" t="str">
        <f t="shared" si="30"/>
        <v>08</v>
      </c>
      <c r="E462" s="1" t="str">
        <f t="shared" si="31"/>
        <v>1964</v>
      </c>
      <c r="F462">
        <v>0</v>
      </c>
    </row>
    <row r="463" spans="1:6" x14ac:dyDescent="0.35">
      <c r="A463" s="1">
        <v>23593</v>
      </c>
      <c r="B463" s="1" t="str">
        <f t="shared" si="28"/>
        <v>04/08/1964</v>
      </c>
      <c r="C463" s="1" t="str">
        <f t="shared" si="29"/>
        <v>08/1964</v>
      </c>
      <c r="D463" s="1" t="str">
        <f t="shared" si="30"/>
        <v>08</v>
      </c>
      <c r="E463" s="1" t="str">
        <f t="shared" si="31"/>
        <v>1964</v>
      </c>
      <c r="F463">
        <v>0</v>
      </c>
    </row>
    <row r="464" spans="1:6" x14ac:dyDescent="0.35">
      <c r="A464" s="1">
        <v>23594</v>
      </c>
      <c r="B464" s="1" t="str">
        <f t="shared" si="28"/>
        <v>05/08/1964</v>
      </c>
      <c r="C464" s="1" t="str">
        <f t="shared" si="29"/>
        <v>08/1964</v>
      </c>
      <c r="D464" s="1" t="str">
        <f t="shared" si="30"/>
        <v>08</v>
      </c>
      <c r="E464" s="1" t="str">
        <f t="shared" si="31"/>
        <v>1964</v>
      </c>
      <c r="F464">
        <v>0</v>
      </c>
    </row>
    <row r="465" spans="1:6" x14ac:dyDescent="0.35">
      <c r="A465" s="1">
        <v>23595</v>
      </c>
      <c r="B465" s="1" t="str">
        <f t="shared" si="28"/>
        <v>06/08/1964</v>
      </c>
      <c r="C465" s="1" t="str">
        <f t="shared" si="29"/>
        <v>08/1964</v>
      </c>
      <c r="D465" s="1" t="str">
        <f t="shared" si="30"/>
        <v>08</v>
      </c>
      <c r="E465" s="1" t="str">
        <f t="shared" si="31"/>
        <v>1964</v>
      </c>
      <c r="F465">
        <v>0</v>
      </c>
    </row>
    <row r="466" spans="1:6" x14ac:dyDescent="0.35">
      <c r="A466" s="1">
        <v>23596</v>
      </c>
      <c r="B466" s="1" t="str">
        <f t="shared" si="28"/>
        <v>07/08/1964</v>
      </c>
      <c r="C466" s="1" t="str">
        <f t="shared" si="29"/>
        <v>08/1964</v>
      </c>
      <c r="D466" s="1" t="str">
        <f t="shared" si="30"/>
        <v>08</v>
      </c>
      <c r="E466" s="1" t="str">
        <f t="shared" si="31"/>
        <v>1964</v>
      </c>
      <c r="F466">
        <v>0</v>
      </c>
    </row>
    <row r="467" spans="1:6" x14ac:dyDescent="0.35">
      <c r="A467" s="1">
        <v>23597</v>
      </c>
      <c r="B467" s="1" t="str">
        <f t="shared" si="28"/>
        <v>08/08/1964</v>
      </c>
      <c r="C467" s="1" t="str">
        <f t="shared" si="29"/>
        <v>08/1964</v>
      </c>
      <c r="D467" s="1" t="str">
        <f t="shared" si="30"/>
        <v>08</v>
      </c>
      <c r="E467" s="1" t="str">
        <f t="shared" si="31"/>
        <v>1964</v>
      </c>
      <c r="F467">
        <v>0</v>
      </c>
    </row>
    <row r="468" spans="1:6" x14ac:dyDescent="0.35">
      <c r="A468" s="1">
        <v>23598</v>
      </c>
      <c r="B468" s="1" t="str">
        <f t="shared" si="28"/>
        <v>09/08/1964</v>
      </c>
      <c r="C468" s="1" t="str">
        <f t="shared" si="29"/>
        <v>08/1964</v>
      </c>
      <c r="D468" s="1" t="str">
        <f t="shared" si="30"/>
        <v>08</v>
      </c>
      <c r="E468" s="1" t="str">
        <f t="shared" si="31"/>
        <v>1964</v>
      </c>
      <c r="F468">
        <v>0.28000000000000003</v>
      </c>
    </row>
    <row r="469" spans="1:6" x14ac:dyDescent="0.35">
      <c r="A469" s="1">
        <v>23599</v>
      </c>
      <c r="B469" s="1" t="str">
        <f t="shared" si="28"/>
        <v>10/08/1964</v>
      </c>
      <c r="C469" s="1" t="str">
        <f t="shared" si="29"/>
        <v>08/1964</v>
      </c>
      <c r="D469" s="1" t="str">
        <f t="shared" si="30"/>
        <v>08</v>
      </c>
      <c r="E469" s="1" t="str">
        <f t="shared" si="31"/>
        <v>1964</v>
      </c>
      <c r="F469">
        <v>0</v>
      </c>
    </row>
    <row r="470" spans="1:6" x14ac:dyDescent="0.35">
      <c r="A470" s="1">
        <v>23600</v>
      </c>
      <c r="B470" s="1" t="str">
        <f t="shared" si="28"/>
        <v>11/08/1964</v>
      </c>
      <c r="C470" s="1" t="str">
        <f t="shared" si="29"/>
        <v>08/1964</v>
      </c>
      <c r="D470" s="1" t="str">
        <f t="shared" si="30"/>
        <v>08</v>
      </c>
      <c r="E470" s="1" t="str">
        <f t="shared" si="31"/>
        <v>1964</v>
      </c>
      <c r="F470">
        <v>0.2</v>
      </c>
    </row>
    <row r="471" spans="1:6" x14ac:dyDescent="0.35">
      <c r="A471" s="1">
        <v>23601</v>
      </c>
      <c r="B471" s="1" t="str">
        <f t="shared" si="28"/>
        <v>12/08/1964</v>
      </c>
      <c r="C471" s="1" t="str">
        <f t="shared" si="29"/>
        <v>08/1964</v>
      </c>
      <c r="D471" s="1" t="str">
        <f t="shared" si="30"/>
        <v>08</v>
      </c>
      <c r="E471" s="1" t="str">
        <f t="shared" si="31"/>
        <v>1964</v>
      </c>
      <c r="F471">
        <v>0</v>
      </c>
    </row>
    <row r="472" spans="1:6" x14ac:dyDescent="0.35">
      <c r="A472" s="1">
        <v>23602</v>
      </c>
      <c r="B472" s="1" t="str">
        <f t="shared" si="28"/>
        <v>13/08/1964</v>
      </c>
      <c r="C472" s="1" t="str">
        <f t="shared" si="29"/>
        <v>08/1964</v>
      </c>
      <c r="D472" s="1" t="str">
        <f t="shared" si="30"/>
        <v>08</v>
      </c>
      <c r="E472" s="1" t="str">
        <f t="shared" si="31"/>
        <v>1964</v>
      </c>
      <c r="F472">
        <v>0</v>
      </c>
    </row>
    <row r="473" spans="1:6" x14ac:dyDescent="0.35">
      <c r="A473" s="1">
        <v>23603</v>
      </c>
      <c r="B473" s="1" t="str">
        <f t="shared" si="28"/>
        <v>14/08/1964</v>
      </c>
      <c r="C473" s="1" t="str">
        <f t="shared" si="29"/>
        <v>08/1964</v>
      </c>
      <c r="D473" s="1" t="str">
        <f t="shared" si="30"/>
        <v>08</v>
      </c>
      <c r="E473" s="1" t="str">
        <f t="shared" si="31"/>
        <v>1964</v>
      </c>
      <c r="F473">
        <v>0.11</v>
      </c>
    </row>
    <row r="474" spans="1:6" x14ac:dyDescent="0.35">
      <c r="A474" s="1">
        <v>23604</v>
      </c>
      <c r="B474" s="1" t="str">
        <f t="shared" si="28"/>
        <v>15/08/1964</v>
      </c>
      <c r="C474" s="1" t="str">
        <f t="shared" si="29"/>
        <v>08/1964</v>
      </c>
      <c r="D474" s="1" t="str">
        <f t="shared" si="30"/>
        <v>08</v>
      </c>
      <c r="E474" s="1" t="str">
        <f t="shared" si="31"/>
        <v>1964</v>
      </c>
      <c r="F474">
        <v>0</v>
      </c>
    </row>
    <row r="475" spans="1:6" x14ac:dyDescent="0.35">
      <c r="A475" s="1">
        <v>23605</v>
      </c>
      <c r="B475" s="1" t="str">
        <f t="shared" si="28"/>
        <v>16/08/1964</v>
      </c>
      <c r="C475" s="1" t="str">
        <f t="shared" si="29"/>
        <v>08/1964</v>
      </c>
      <c r="D475" s="1" t="str">
        <f t="shared" si="30"/>
        <v>08</v>
      </c>
      <c r="E475" s="1" t="str">
        <f t="shared" si="31"/>
        <v>1964</v>
      </c>
      <c r="F475">
        <v>0</v>
      </c>
    </row>
    <row r="476" spans="1:6" x14ac:dyDescent="0.35">
      <c r="A476" s="1">
        <v>23606</v>
      </c>
      <c r="B476" s="1" t="str">
        <f t="shared" si="28"/>
        <v>17/08/1964</v>
      </c>
      <c r="C476" s="1" t="str">
        <f t="shared" si="29"/>
        <v>08/1964</v>
      </c>
      <c r="D476" s="1" t="str">
        <f t="shared" si="30"/>
        <v>08</v>
      </c>
      <c r="E476" s="1" t="str">
        <f t="shared" si="31"/>
        <v>1964</v>
      </c>
      <c r="F476">
        <v>1.1299999999999999</v>
      </c>
    </row>
    <row r="477" spans="1:6" x14ac:dyDescent="0.35">
      <c r="A477" s="1">
        <v>23607</v>
      </c>
      <c r="B477" s="1" t="str">
        <f t="shared" si="28"/>
        <v>18/08/1964</v>
      </c>
      <c r="C477" s="1" t="str">
        <f t="shared" si="29"/>
        <v>08/1964</v>
      </c>
      <c r="D477" s="1" t="str">
        <f t="shared" si="30"/>
        <v>08</v>
      </c>
      <c r="E477" s="1" t="str">
        <f t="shared" si="31"/>
        <v>1964</v>
      </c>
      <c r="F477">
        <v>0.05</v>
      </c>
    </row>
    <row r="478" spans="1:6" x14ac:dyDescent="0.35">
      <c r="A478" s="1">
        <v>23608</v>
      </c>
      <c r="B478" s="1" t="str">
        <f t="shared" si="28"/>
        <v>19/08/1964</v>
      </c>
      <c r="C478" s="1" t="str">
        <f t="shared" si="29"/>
        <v>08/1964</v>
      </c>
      <c r="D478" s="1" t="str">
        <f t="shared" si="30"/>
        <v>08</v>
      </c>
      <c r="E478" s="1" t="str">
        <f t="shared" si="31"/>
        <v>1964</v>
      </c>
      <c r="F478">
        <v>0</v>
      </c>
    </row>
    <row r="479" spans="1:6" x14ac:dyDescent="0.35">
      <c r="A479" s="1">
        <v>23609</v>
      </c>
      <c r="B479" s="1" t="str">
        <f t="shared" si="28"/>
        <v>20/08/1964</v>
      </c>
      <c r="C479" s="1" t="str">
        <f t="shared" si="29"/>
        <v>08/1964</v>
      </c>
      <c r="D479" s="1" t="str">
        <f t="shared" si="30"/>
        <v>08</v>
      </c>
      <c r="E479" s="1" t="str">
        <f t="shared" si="31"/>
        <v>1964</v>
      </c>
      <c r="F479">
        <v>0</v>
      </c>
    </row>
    <row r="480" spans="1:6" x14ac:dyDescent="0.35">
      <c r="A480" s="1">
        <v>23610</v>
      </c>
      <c r="B480" s="1" t="str">
        <f t="shared" si="28"/>
        <v>21/08/1964</v>
      </c>
      <c r="C480" s="1" t="str">
        <f t="shared" si="29"/>
        <v>08/1964</v>
      </c>
      <c r="D480" s="1" t="str">
        <f t="shared" si="30"/>
        <v>08</v>
      </c>
      <c r="E480" s="1" t="str">
        <f t="shared" si="31"/>
        <v>1964</v>
      </c>
      <c r="F480">
        <v>0</v>
      </c>
    </row>
    <row r="481" spans="1:6" x14ac:dyDescent="0.35">
      <c r="A481" s="1">
        <v>23611</v>
      </c>
      <c r="B481" s="1" t="str">
        <f t="shared" si="28"/>
        <v>22/08/1964</v>
      </c>
      <c r="C481" s="1" t="str">
        <f t="shared" si="29"/>
        <v>08/1964</v>
      </c>
      <c r="D481" s="1" t="str">
        <f t="shared" si="30"/>
        <v>08</v>
      </c>
      <c r="E481" s="1" t="str">
        <f t="shared" si="31"/>
        <v>1964</v>
      </c>
      <c r="F481">
        <v>0</v>
      </c>
    </row>
    <row r="482" spans="1:6" x14ac:dyDescent="0.35">
      <c r="A482" s="1">
        <v>23612</v>
      </c>
      <c r="B482" s="1" t="str">
        <f t="shared" si="28"/>
        <v>23/08/1964</v>
      </c>
      <c r="C482" s="1" t="str">
        <f t="shared" si="29"/>
        <v>08/1964</v>
      </c>
      <c r="D482" s="1" t="str">
        <f t="shared" si="30"/>
        <v>08</v>
      </c>
      <c r="E482" s="1" t="str">
        <f t="shared" si="31"/>
        <v>1964</v>
      </c>
      <c r="F482">
        <v>0</v>
      </c>
    </row>
    <row r="483" spans="1:6" x14ac:dyDescent="0.35">
      <c r="A483" s="1">
        <v>23613</v>
      </c>
      <c r="B483" s="1" t="str">
        <f t="shared" si="28"/>
        <v>24/08/1964</v>
      </c>
      <c r="C483" s="1" t="str">
        <f t="shared" si="29"/>
        <v>08/1964</v>
      </c>
      <c r="D483" s="1" t="str">
        <f t="shared" si="30"/>
        <v>08</v>
      </c>
      <c r="E483" s="1" t="str">
        <f t="shared" si="31"/>
        <v>1964</v>
      </c>
      <c r="F483">
        <v>0</v>
      </c>
    </row>
    <row r="484" spans="1:6" x14ac:dyDescent="0.35">
      <c r="A484" s="1">
        <v>23614</v>
      </c>
      <c r="B484" s="1" t="str">
        <f t="shared" si="28"/>
        <v>25/08/1964</v>
      </c>
      <c r="C484" s="1" t="str">
        <f t="shared" si="29"/>
        <v>08/1964</v>
      </c>
      <c r="D484" s="1" t="str">
        <f t="shared" si="30"/>
        <v>08</v>
      </c>
      <c r="E484" s="1" t="str">
        <f t="shared" si="31"/>
        <v>1964</v>
      </c>
      <c r="F484">
        <v>0</v>
      </c>
    </row>
    <row r="485" spans="1:6" x14ac:dyDescent="0.35">
      <c r="A485" s="1">
        <v>23615</v>
      </c>
      <c r="B485" s="1" t="str">
        <f t="shared" si="28"/>
        <v>26/08/1964</v>
      </c>
      <c r="C485" s="1" t="str">
        <f t="shared" si="29"/>
        <v>08/1964</v>
      </c>
      <c r="D485" s="1" t="str">
        <f t="shared" si="30"/>
        <v>08</v>
      </c>
      <c r="E485" s="1" t="str">
        <f t="shared" si="31"/>
        <v>1964</v>
      </c>
      <c r="F485">
        <v>0</v>
      </c>
    </row>
    <row r="486" spans="1:6" x14ac:dyDescent="0.35">
      <c r="A486" s="1">
        <v>23616</v>
      </c>
      <c r="B486" s="1" t="str">
        <f t="shared" si="28"/>
        <v>27/08/1964</v>
      </c>
      <c r="C486" s="1" t="str">
        <f t="shared" si="29"/>
        <v>08/1964</v>
      </c>
      <c r="D486" s="1" t="str">
        <f t="shared" si="30"/>
        <v>08</v>
      </c>
      <c r="E486" s="1" t="str">
        <f t="shared" si="31"/>
        <v>1964</v>
      </c>
      <c r="F486">
        <v>0</v>
      </c>
    </row>
    <row r="487" spans="1:6" x14ac:dyDescent="0.35">
      <c r="A487" s="1">
        <v>23617</v>
      </c>
      <c r="B487" s="1" t="str">
        <f t="shared" si="28"/>
        <v>28/08/1964</v>
      </c>
      <c r="C487" s="1" t="str">
        <f t="shared" si="29"/>
        <v>08/1964</v>
      </c>
      <c r="D487" s="1" t="str">
        <f t="shared" si="30"/>
        <v>08</v>
      </c>
      <c r="E487" s="1" t="str">
        <f t="shared" si="31"/>
        <v>1964</v>
      </c>
      <c r="F487">
        <v>0</v>
      </c>
    </row>
    <row r="488" spans="1:6" x14ac:dyDescent="0.35">
      <c r="A488" s="1">
        <v>23618</v>
      </c>
      <c r="B488" s="1" t="str">
        <f t="shared" si="28"/>
        <v>29/08/1964</v>
      </c>
      <c r="C488" s="1" t="str">
        <f t="shared" si="29"/>
        <v>08/1964</v>
      </c>
      <c r="D488" s="1" t="str">
        <f t="shared" si="30"/>
        <v>08</v>
      </c>
      <c r="E488" s="1" t="str">
        <f t="shared" si="31"/>
        <v>1964</v>
      </c>
      <c r="F488">
        <v>0</v>
      </c>
    </row>
    <row r="489" spans="1:6" x14ac:dyDescent="0.35">
      <c r="A489" s="1">
        <v>23619</v>
      </c>
      <c r="B489" s="1" t="str">
        <f t="shared" si="28"/>
        <v>30/08/1964</v>
      </c>
      <c r="C489" s="1" t="str">
        <f t="shared" si="29"/>
        <v>08/1964</v>
      </c>
      <c r="D489" s="1" t="str">
        <f t="shared" si="30"/>
        <v>08</v>
      </c>
      <c r="E489" s="1" t="str">
        <f t="shared" si="31"/>
        <v>1964</v>
      </c>
      <c r="F489">
        <v>0</v>
      </c>
    </row>
    <row r="490" spans="1:6" x14ac:dyDescent="0.35">
      <c r="A490" s="1">
        <v>23620</v>
      </c>
      <c r="B490" s="1" t="str">
        <f t="shared" si="28"/>
        <v>31/08/1964</v>
      </c>
      <c r="C490" s="1" t="str">
        <f t="shared" si="29"/>
        <v>08/1964</v>
      </c>
      <c r="D490" s="1" t="str">
        <f t="shared" si="30"/>
        <v>08</v>
      </c>
      <c r="E490" s="1" t="str">
        <f t="shared" si="31"/>
        <v>1964</v>
      </c>
      <c r="F490">
        <v>0.03</v>
      </c>
    </row>
    <row r="491" spans="1:6" x14ac:dyDescent="0.35">
      <c r="A491" s="1">
        <v>23621</v>
      </c>
      <c r="B491" s="1" t="str">
        <f t="shared" si="28"/>
        <v>01/09/1964</v>
      </c>
      <c r="C491" s="1" t="str">
        <f t="shared" si="29"/>
        <v>09/1964</v>
      </c>
      <c r="D491" s="1" t="str">
        <f t="shared" si="30"/>
        <v>09</v>
      </c>
      <c r="E491" s="1" t="str">
        <f t="shared" si="31"/>
        <v>1964</v>
      </c>
      <c r="F491">
        <v>0</v>
      </c>
    </row>
    <row r="492" spans="1:6" x14ac:dyDescent="0.35">
      <c r="A492" s="1">
        <v>23622</v>
      </c>
      <c r="B492" s="1" t="str">
        <f t="shared" si="28"/>
        <v>02/09/1964</v>
      </c>
      <c r="C492" s="1" t="str">
        <f t="shared" si="29"/>
        <v>09/1964</v>
      </c>
      <c r="D492" s="1" t="str">
        <f t="shared" si="30"/>
        <v>09</v>
      </c>
      <c r="E492" s="1" t="str">
        <f t="shared" si="31"/>
        <v>1964</v>
      </c>
      <c r="F492">
        <v>0</v>
      </c>
    </row>
    <row r="493" spans="1:6" x14ac:dyDescent="0.35">
      <c r="A493" s="1">
        <v>23623</v>
      </c>
      <c r="B493" s="1" t="str">
        <f t="shared" si="28"/>
        <v>03/09/1964</v>
      </c>
      <c r="C493" s="1" t="str">
        <f t="shared" si="29"/>
        <v>09/1964</v>
      </c>
      <c r="D493" s="1" t="str">
        <f t="shared" si="30"/>
        <v>09</v>
      </c>
      <c r="E493" s="1" t="str">
        <f t="shared" si="31"/>
        <v>1964</v>
      </c>
      <c r="F493">
        <v>0</v>
      </c>
    </row>
    <row r="494" spans="1:6" x14ac:dyDescent="0.35">
      <c r="A494" s="1">
        <v>23624</v>
      </c>
      <c r="B494" s="1" t="str">
        <f t="shared" si="28"/>
        <v>04/09/1964</v>
      </c>
      <c r="C494" s="1" t="str">
        <f t="shared" si="29"/>
        <v>09/1964</v>
      </c>
      <c r="D494" s="1" t="str">
        <f t="shared" si="30"/>
        <v>09</v>
      </c>
      <c r="E494" s="1" t="str">
        <f t="shared" si="31"/>
        <v>1964</v>
      </c>
      <c r="F494">
        <v>0</v>
      </c>
    </row>
    <row r="495" spans="1:6" x14ac:dyDescent="0.35">
      <c r="A495" s="1">
        <v>23625</v>
      </c>
      <c r="B495" s="1" t="str">
        <f t="shared" si="28"/>
        <v>05/09/1964</v>
      </c>
      <c r="C495" s="1" t="str">
        <f t="shared" si="29"/>
        <v>09/1964</v>
      </c>
      <c r="D495" s="1" t="str">
        <f t="shared" si="30"/>
        <v>09</v>
      </c>
      <c r="E495" s="1" t="str">
        <f t="shared" si="31"/>
        <v>1964</v>
      </c>
      <c r="F495">
        <v>0</v>
      </c>
    </row>
    <row r="496" spans="1:6" x14ac:dyDescent="0.35">
      <c r="A496" s="1">
        <v>23626</v>
      </c>
      <c r="B496" s="1" t="str">
        <f t="shared" si="28"/>
        <v>06/09/1964</v>
      </c>
      <c r="C496" s="1" t="str">
        <f t="shared" si="29"/>
        <v>09/1964</v>
      </c>
      <c r="D496" s="1" t="str">
        <f t="shared" si="30"/>
        <v>09</v>
      </c>
      <c r="E496" s="1" t="str">
        <f t="shared" si="31"/>
        <v>1964</v>
      </c>
      <c r="F496">
        <v>0</v>
      </c>
    </row>
    <row r="497" spans="1:6" x14ac:dyDescent="0.35">
      <c r="A497" s="1">
        <v>23627</v>
      </c>
      <c r="B497" s="1" t="str">
        <f t="shared" si="28"/>
        <v>07/09/1964</v>
      </c>
      <c r="C497" s="1" t="str">
        <f t="shared" si="29"/>
        <v>09/1964</v>
      </c>
      <c r="D497" s="1" t="str">
        <f t="shared" si="30"/>
        <v>09</v>
      </c>
      <c r="E497" s="1" t="str">
        <f t="shared" si="31"/>
        <v>1964</v>
      </c>
      <c r="F497">
        <v>0.31</v>
      </c>
    </row>
    <row r="498" spans="1:6" x14ac:dyDescent="0.35">
      <c r="A498" s="1">
        <v>23628</v>
      </c>
      <c r="B498" s="1" t="str">
        <f t="shared" si="28"/>
        <v>08/09/1964</v>
      </c>
      <c r="C498" s="1" t="str">
        <f t="shared" si="29"/>
        <v>09/1964</v>
      </c>
      <c r="D498" s="1" t="str">
        <f t="shared" si="30"/>
        <v>09</v>
      </c>
      <c r="E498" s="1" t="str">
        <f t="shared" si="31"/>
        <v>1964</v>
      </c>
      <c r="F498">
        <v>0</v>
      </c>
    </row>
    <row r="499" spans="1:6" x14ac:dyDescent="0.35">
      <c r="A499" s="1">
        <v>23629</v>
      </c>
      <c r="B499" s="1" t="str">
        <f t="shared" si="28"/>
        <v>09/09/1964</v>
      </c>
      <c r="C499" s="1" t="str">
        <f t="shared" si="29"/>
        <v>09/1964</v>
      </c>
      <c r="D499" s="1" t="str">
        <f t="shared" si="30"/>
        <v>09</v>
      </c>
      <c r="E499" s="1" t="str">
        <f t="shared" si="31"/>
        <v>1964</v>
      </c>
      <c r="F499">
        <v>0</v>
      </c>
    </row>
    <row r="500" spans="1:6" x14ac:dyDescent="0.35">
      <c r="A500" s="1">
        <v>23630</v>
      </c>
      <c r="B500" s="1" t="str">
        <f t="shared" si="28"/>
        <v>10/09/1964</v>
      </c>
      <c r="C500" s="1" t="str">
        <f t="shared" si="29"/>
        <v>09/1964</v>
      </c>
      <c r="D500" s="1" t="str">
        <f t="shared" si="30"/>
        <v>09</v>
      </c>
      <c r="E500" s="1" t="str">
        <f t="shared" si="31"/>
        <v>1964</v>
      </c>
      <c r="F500">
        <v>0.1</v>
      </c>
    </row>
    <row r="501" spans="1:6" x14ac:dyDescent="0.35">
      <c r="A501" s="1">
        <v>23631</v>
      </c>
      <c r="B501" s="1" t="str">
        <f t="shared" si="28"/>
        <v>11/09/1964</v>
      </c>
      <c r="C501" s="1" t="str">
        <f t="shared" si="29"/>
        <v>09/1964</v>
      </c>
      <c r="D501" s="1" t="str">
        <f t="shared" si="30"/>
        <v>09</v>
      </c>
      <c r="E501" s="1" t="str">
        <f t="shared" si="31"/>
        <v>1964</v>
      </c>
      <c r="F501">
        <v>0</v>
      </c>
    </row>
    <row r="502" spans="1:6" x14ac:dyDescent="0.35">
      <c r="A502" s="1">
        <v>23632</v>
      </c>
      <c r="B502" s="1" t="str">
        <f t="shared" si="28"/>
        <v>12/09/1964</v>
      </c>
      <c r="C502" s="1" t="str">
        <f t="shared" si="29"/>
        <v>09/1964</v>
      </c>
      <c r="D502" s="1" t="str">
        <f t="shared" si="30"/>
        <v>09</v>
      </c>
      <c r="E502" s="1" t="str">
        <f t="shared" si="31"/>
        <v>1964</v>
      </c>
      <c r="F502">
        <v>0.12</v>
      </c>
    </row>
    <row r="503" spans="1:6" x14ac:dyDescent="0.35">
      <c r="A503" s="1">
        <v>23633</v>
      </c>
      <c r="B503" s="1" t="str">
        <f t="shared" si="28"/>
        <v>13/09/1964</v>
      </c>
      <c r="C503" s="1" t="str">
        <f t="shared" si="29"/>
        <v>09/1964</v>
      </c>
      <c r="D503" s="1" t="str">
        <f t="shared" si="30"/>
        <v>09</v>
      </c>
      <c r="E503" s="1" t="str">
        <f t="shared" si="31"/>
        <v>1964</v>
      </c>
      <c r="F503">
        <v>0.44</v>
      </c>
    </row>
    <row r="504" spans="1:6" x14ac:dyDescent="0.35">
      <c r="A504" s="1">
        <v>23634</v>
      </c>
      <c r="B504" s="1" t="str">
        <f t="shared" si="28"/>
        <v>14/09/1964</v>
      </c>
      <c r="C504" s="1" t="str">
        <f t="shared" si="29"/>
        <v>09/1964</v>
      </c>
      <c r="D504" s="1" t="str">
        <f t="shared" si="30"/>
        <v>09</v>
      </c>
      <c r="E504" s="1" t="str">
        <f t="shared" si="31"/>
        <v>1964</v>
      </c>
      <c r="F504">
        <v>7.0000000000000007E-2</v>
      </c>
    </row>
    <row r="505" spans="1:6" x14ac:dyDescent="0.35">
      <c r="A505" s="1">
        <v>23635</v>
      </c>
      <c r="B505" s="1" t="str">
        <f t="shared" si="28"/>
        <v>15/09/1964</v>
      </c>
      <c r="C505" s="1" t="str">
        <f t="shared" si="29"/>
        <v>09/1964</v>
      </c>
      <c r="D505" s="1" t="str">
        <f t="shared" si="30"/>
        <v>09</v>
      </c>
      <c r="E505" s="1" t="str">
        <f t="shared" si="31"/>
        <v>1964</v>
      </c>
      <c r="F505">
        <v>0</v>
      </c>
    </row>
    <row r="506" spans="1:6" x14ac:dyDescent="0.35">
      <c r="A506" s="1">
        <v>23636</v>
      </c>
      <c r="B506" s="1" t="str">
        <f t="shared" si="28"/>
        <v>16/09/1964</v>
      </c>
      <c r="C506" s="1" t="str">
        <f t="shared" si="29"/>
        <v>09/1964</v>
      </c>
      <c r="D506" s="1" t="str">
        <f t="shared" si="30"/>
        <v>09</v>
      </c>
      <c r="E506" s="1" t="str">
        <f t="shared" si="31"/>
        <v>1964</v>
      </c>
      <c r="F506">
        <v>0</v>
      </c>
    </row>
    <row r="507" spans="1:6" x14ac:dyDescent="0.35">
      <c r="A507" s="1">
        <v>23637</v>
      </c>
      <c r="B507" s="1" t="str">
        <f t="shared" si="28"/>
        <v>17/09/1964</v>
      </c>
      <c r="C507" s="1" t="str">
        <f t="shared" si="29"/>
        <v>09/1964</v>
      </c>
      <c r="D507" s="1" t="str">
        <f t="shared" si="30"/>
        <v>09</v>
      </c>
      <c r="E507" s="1" t="str">
        <f t="shared" si="31"/>
        <v>1964</v>
      </c>
      <c r="F507">
        <v>0</v>
      </c>
    </row>
    <row r="508" spans="1:6" x14ac:dyDescent="0.35">
      <c r="A508" s="1">
        <v>23638</v>
      </c>
      <c r="B508" s="1" t="str">
        <f t="shared" si="28"/>
        <v>18/09/1964</v>
      </c>
      <c r="C508" s="1" t="str">
        <f t="shared" si="29"/>
        <v>09/1964</v>
      </c>
      <c r="D508" s="1" t="str">
        <f t="shared" si="30"/>
        <v>09</v>
      </c>
      <c r="E508" s="1" t="str">
        <f t="shared" si="31"/>
        <v>1964</v>
      </c>
      <c r="F508">
        <v>0</v>
      </c>
    </row>
    <row r="509" spans="1:6" x14ac:dyDescent="0.35">
      <c r="A509" s="1">
        <v>23639</v>
      </c>
      <c r="B509" s="1" t="str">
        <f t="shared" si="28"/>
        <v>19/09/1964</v>
      </c>
      <c r="C509" s="1" t="str">
        <f t="shared" si="29"/>
        <v>09/1964</v>
      </c>
      <c r="D509" s="1" t="str">
        <f t="shared" si="30"/>
        <v>09</v>
      </c>
      <c r="E509" s="1" t="str">
        <f t="shared" si="31"/>
        <v>1964</v>
      </c>
      <c r="F509">
        <v>0.05</v>
      </c>
    </row>
    <row r="510" spans="1:6" x14ac:dyDescent="0.35">
      <c r="A510" s="1">
        <v>23640</v>
      </c>
      <c r="B510" s="1" t="str">
        <f t="shared" si="28"/>
        <v>20/09/1964</v>
      </c>
      <c r="C510" s="1" t="str">
        <f t="shared" si="29"/>
        <v>09/1964</v>
      </c>
      <c r="D510" s="1" t="str">
        <f t="shared" si="30"/>
        <v>09</v>
      </c>
      <c r="E510" s="1" t="str">
        <f t="shared" si="31"/>
        <v>1964</v>
      </c>
      <c r="F510">
        <v>0</v>
      </c>
    </row>
    <row r="511" spans="1:6" x14ac:dyDescent="0.35">
      <c r="A511" s="1">
        <v>23641</v>
      </c>
      <c r="B511" s="1" t="str">
        <f t="shared" si="28"/>
        <v>21/09/1964</v>
      </c>
      <c r="C511" s="1" t="str">
        <f t="shared" si="29"/>
        <v>09/1964</v>
      </c>
      <c r="D511" s="1" t="str">
        <f t="shared" si="30"/>
        <v>09</v>
      </c>
      <c r="E511" s="1" t="str">
        <f t="shared" si="31"/>
        <v>1964</v>
      </c>
      <c r="F511">
        <v>0</v>
      </c>
    </row>
    <row r="512" spans="1:6" x14ac:dyDescent="0.35">
      <c r="A512" s="1">
        <v>23642</v>
      </c>
      <c r="B512" s="1" t="str">
        <f t="shared" si="28"/>
        <v>22/09/1964</v>
      </c>
      <c r="C512" s="1" t="str">
        <f t="shared" si="29"/>
        <v>09/1964</v>
      </c>
      <c r="D512" s="1" t="str">
        <f t="shared" si="30"/>
        <v>09</v>
      </c>
      <c r="E512" s="1" t="str">
        <f t="shared" si="31"/>
        <v>1964</v>
      </c>
      <c r="F512">
        <v>0</v>
      </c>
    </row>
    <row r="513" spans="1:6" x14ac:dyDescent="0.35">
      <c r="A513" s="1">
        <v>23643</v>
      </c>
      <c r="B513" s="1" t="str">
        <f t="shared" si="28"/>
        <v>23/09/1964</v>
      </c>
      <c r="C513" s="1" t="str">
        <f t="shared" si="29"/>
        <v>09/1964</v>
      </c>
      <c r="D513" s="1" t="str">
        <f t="shared" si="30"/>
        <v>09</v>
      </c>
      <c r="E513" s="1" t="str">
        <f t="shared" si="31"/>
        <v>1964</v>
      </c>
      <c r="F513">
        <v>0</v>
      </c>
    </row>
    <row r="514" spans="1:6" x14ac:dyDescent="0.35">
      <c r="A514" s="1">
        <v>23644</v>
      </c>
      <c r="B514" s="1" t="str">
        <f t="shared" si="28"/>
        <v>24/09/1964</v>
      </c>
      <c r="C514" s="1" t="str">
        <f t="shared" si="29"/>
        <v>09/1964</v>
      </c>
      <c r="D514" s="1" t="str">
        <f t="shared" si="30"/>
        <v>09</v>
      </c>
      <c r="E514" s="1" t="str">
        <f t="shared" si="31"/>
        <v>1964</v>
      </c>
      <c r="F514">
        <v>0.5</v>
      </c>
    </row>
    <row r="515" spans="1:6" x14ac:dyDescent="0.35">
      <c r="A515" s="1">
        <v>23645</v>
      </c>
      <c r="B515" s="1" t="str">
        <f t="shared" ref="B515:B578" si="32">TEXT(A515,"DD/MM/YYYY")</f>
        <v>25/09/1964</v>
      </c>
      <c r="C515" s="1" t="str">
        <f t="shared" ref="C515:C578" si="33">TEXT(A515,"mm/yyyy")</f>
        <v>09/1964</v>
      </c>
      <c r="D515" s="1" t="str">
        <f t="shared" ref="D515:D578" si="34">TEXT(A515,"mm")</f>
        <v>09</v>
      </c>
      <c r="E515" s="1" t="str">
        <f t="shared" ref="E515:E578" si="35">TEXT(A515,"yyyy")</f>
        <v>1964</v>
      </c>
      <c r="F515">
        <v>0</v>
      </c>
    </row>
    <row r="516" spans="1:6" x14ac:dyDescent="0.35">
      <c r="A516" s="1">
        <v>23646</v>
      </c>
      <c r="B516" s="1" t="str">
        <f t="shared" si="32"/>
        <v>26/09/1964</v>
      </c>
      <c r="C516" s="1" t="str">
        <f t="shared" si="33"/>
        <v>09/1964</v>
      </c>
      <c r="D516" s="1" t="str">
        <f t="shared" si="34"/>
        <v>09</v>
      </c>
      <c r="E516" s="1" t="str">
        <f t="shared" si="35"/>
        <v>1964</v>
      </c>
      <c r="F516">
        <v>0.39</v>
      </c>
    </row>
    <row r="517" spans="1:6" x14ac:dyDescent="0.35">
      <c r="A517" s="1">
        <v>23647</v>
      </c>
      <c r="B517" s="1" t="str">
        <f t="shared" si="32"/>
        <v>27/09/1964</v>
      </c>
      <c r="C517" s="1" t="str">
        <f t="shared" si="33"/>
        <v>09/1964</v>
      </c>
      <c r="D517" s="1" t="str">
        <f t="shared" si="34"/>
        <v>09</v>
      </c>
      <c r="E517" s="1" t="str">
        <f t="shared" si="35"/>
        <v>1964</v>
      </c>
      <c r="F517">
        <v>0.24</v>
      </c>
    </row>
    <row r="518" spans="1:6" x14ac:dyDescent="0.35">
      <c r="A518" s="1">
        <v>23648</v>
      </c>
      <c r="B518" s="1" t="str">
        <f t="shared" si="32"/>
        <v>28/09/1964</v>
      </c>
      <c r="C518" s="1" t="str">
        <f t="shared" si="33"/>
        <v>09/1964</v>
      </c>
      <c r="D518" s="1" t="str">
        <f t="shared" si="34"/>
        <v>09</v>
      </c>
      <c r="E518" s="1" t="str">
        <f t="shared" si="35"/>
        <v>1964</v>
      </c>
      <c r="F518">
        <v>0</v>
      </c>
    </row>
    <row r="519" spans="1:6" x14ac:dyDescent="0.35">
      <c r="A519" s="1">
        <v>23649</v>
      </c>
      <c r="B519" s="1" t="str">
        <f t="shared" si="32"/>
        <v>29/09/1964</v>
      </c>
      <c r="C519" s="1" t="str">
        <f t="shared" si="33"/>
        <v>09/1964</v>
      </c>
      <c r="D519" s="1" t="str">
        <f t="shared" si="34"/>
        <v>09</v>
      </c>
      <c r="E519" s="1" t="str">
        <f t="shared" si="35"/>
        <v>1964</v>
      </c>
      <c r="F519">
        <v>0</v>
      </c>
    </row>
    <row r="520" spans="1:6" x14ac:dyDescent="0.35">
      <c r="A520" s="1">
        <v>23650</v>
      </c>
      <c r="B520" s="1" t="str">
        <f t="shared" si="32"/>
        <v>30/09/1964</v>
      </c>
      <c r="C520" s="1" t="str">
        <f t="shared" si="33"/>
        <v>09/1964</v>
      </c>
      <c r="D520" s="1" t="str">
        <f t="shared" si="34"/>
        <v>09</v>
      </c>
      <c r="E520" s="1" t="str">
        <f t="shared" si="35"/>
        <v>1964</v>
      </c>
      <c r="F520">
        <v>0</v>
      </c>
    </row>
    <row r="521" spans="1:6" x14ac:dyDescent="0.35">
      <c r="A521" s="1">
        <v>23651</v>
      </c>
      <c r="B521" s="1" t="str">
        <f t="shared" si="32"/>
        <v>01/10/1964</v>
      </c>
      <c r="C521" s="1" t="str">
        <f t="shared" si="33"/>
        <v>10/1964</v>
      </c>
      <c r="D521" s="1" t="str">
        <f t="shared" si="34"/>
        <v>10</v>
      </c>
      <c r="E521" s="1" t="str">
        <f t="shared" si="35"/>
        <v>1964</v>
      </c>
      <c r="F521">
        <v>0</v>
      </c>
    </row>
    <row r="522" spans="1:6" x14ac:dyDescent="0.35">
      <c r="A522" s="1">
        <v>23652</v>
      </c>
      <c r="B522" s="1" t="str">
        <f t="shared" si="32"/>
        <v>02/10/1964</v>
      </c>
      <c r="C522" s="1" t="str">
        <f t="shared" si="33"/>
        <v>10/1964</v>
      </c>
      <c r="D522" s="1" t="str">
        <f t="shared" si="34"/>
        <v>10</v>
      </c>
      <c r="E522" s="1" t="str">
        <f t="shared" si="35"/>
        <v>1964</v>
      </c>
      <c r="F522">
        <v>0</v>
      </c>
    </row>
    <row r="523" spans="1:6" x14ac:dyDescent="0.35">
      <c r="A523" s="1">
        <v>23653</v>
      </c>
      <c r="B523" s="1" t="str">
        <f t="shared" si="32"/>
        <v>03/10/1964</v>
      </c>
      <c r="C523" s="1" t="str">
        <f t="shared" si="33"/>
        <v>10/1964</v>
      </c>
      <c r="D523" s="1" t="str">
        <f t="shared" si="34"/>
        <v>10</v>
      </c>
      <c r="E523" s="1" t="str">
        <f t="shared" si="35"/>
        <v>1964</v>
      </c>
      <c r="F523">
        <v>0</v>
      </c>
    </row>
    <row r="524" spans="1:6" x14ac:dyDescent="0.35">
      <c r="A524" s="1">
        <v>23654</v>
      </c>
      <c r="B524" s="1" t="str">
        <f t="shared" si="32"/>
        <v>04/10/1964</v>
      </c>
      <c r="C524" s="1" t="str">
        <f t="shared" si="33"/>
        <v>10/1964</v>
      </c>
      <c r="D524" s="1" t="str">
        <f t="shared" si="34"/>
        <v>10</v>
      </c>
      <c r="E524" s="1" t="str">
        <f t="shared" si="35"/>
        <v>1964</v>
      </c>
      <c r="F524">
        <v>0</v>
      </c>
    </row>
    <row r="525" spans="1:6" x14ac:dyDescent="0.35">
      <c r="A525" s="1">
        <v>23655</v>
      </c>
      <c r="B525" s="1" t="str">
        <f t="shared" si="32"/>
        <v>05/10/1964</v>
      </c>
      <c r="C525" s="1" t="str">
        <f t="shared" si="33"/>
        <v>10/1964</v>
      </c>
      <c r="D525" s="1" t="str">
        <f t="shared" si="34"/>
        <v>10</v>
      </c>
      <c r="E525" s="1" t="str">
        <f t="shared" si="35"/>
        <v>1964</v>
      </c>
      <c r="F525">
        <v>0</v>
      </c>
    </row>
    <row r="526" spans="1:6" x14ac:dyDescent="0.35">
      <c r="A526" s="1">
        <v>23656</v>
      </c>
      <c r="B526" s="1" t="str">
        <f t="shared" si="32"/>
        <v>06/10/1964</v>
      </c>
      <c r="C526" s="1" t="str">
        <f t="shared" si="33"/>
        <v>10/1964</v>
      </c>
      <c r="D526" s="1" t="str">
        <f t="shared" si="34"/>
        <v>10</v>
      </c>
      <c r="E526" s="1" t="str">
        <f t="shared" si="35"/>
        <v>1964</v>
      </c>
      <c r="F526">
        <v>0</v>
      </c>
    </row>
    <row r="527" spans="1:6" x14ac:dyDescent="0.35">
      <c r="A527" s="1">
        <v>23657</v>
      </c>
      <c r="B527" s="1" t="str">
        <f t="shared" si="32"/>
        <v>07/10/1964</v>
      </c>
      <c r="C527" s="1" t="str">
        <f t="shared" si="33"/>
        <v>10/1964</v>
      </c>
      <c r="D527" s="1" t="str">
        <f t="shared" si="34"/>
        <v>10</v>
      </c>
      <c r="E527" s="1" t="str">
        <f t="shared" si="35"/>
        <v>1964</v>
      </c>
      <c r="F527">
        <v>0</v>
      </c>
    </row>
    <row r="528" spans="1:6" x14ac:dyDescent="0.35">
      <c r="A528" s="1">
        <v>23658</v>
      </c>
      <c r="B528" s="1" t="str">
        <f t="shared" si="32"/>
        <v>08/10/1964</v>
      </c>
      <c r="C528" s="1" t="str">
        <f t="shared" si="33"/>
        <v>10/1964</v>
      </c>
      <c r="D528" s="1" t="str">
        <f t="shared" si="34"/>
        <v>10</v>
      </c>
      <c r="E528" s="1" t="str">
        <f t="shared" si="35"/>
        <v>1964</v>
      </c>
      <c r="F528">
        <v>0</v>
      </c>
    </row>
    <row r="529" spans="1:6" x14ac:dyDescent="0.35">
      <c r="A529" s="1">
        <v>23659</v>
      </c>
      <c r="B529" s="1" t="str">
        <f t="shared" si="32"/>
        <v>09/10/1964</v>
      </c>
      <c r="C529" s="1" t="str">
        <f t="shared" si="33"/>
        <v>10/1964</v>
      </c>
      <c r="D529" s="1" t="str">
        <f t="shared" si="34"/>
        <v>10</v>
      </c>
      <c r="E529" s="1" t="str">
        <f t="shared" si="35"/>
        <v>1964</v>
      </c>
      <c r="F529">
        <v>0</v>
      </c>
    </row>
    <row r="530" spans="1:6" x14ac:dyDescent="0.35">
      <c r="A530" s="1">
        <v>23660</v>
      </c>
      <c r="B530" s="1" t="str">
        <f t="shared" si="32"/>
        <v>10/10/1964</v>
      </c>
      <c r="C530" s="1" t="str">
        <f t="shared" si="33"/>
        <v>10/1964</v>
      </c>
      <c r="D530" s="1" t="str">
        <f t="shared" si="34"/>
        <v>10</v>
      </c>
      <c r="E530" s="1" t="str">
        <f t="shared" si="35"/>
        <v>1964</v>
      </c>
      <c r="F530">
        <v>0</v>
      </c>
    </row>
    <row r="531" spans="1:6" x14ac:dyDescent="0.35">
      <c r="A531" s="1">
        <v>23661</v>
      </c>
      <c r="B531" s="1" t="str">
        <f t="shared" si="32"/>
        <v>11/10/1964</v>
      </c>
      <c r="C531" s="1" t="str">
        <f t="shared" si="33"/>
        <v>10/1964</v>
      </c>
      <c r="D531" s="1" t="str">
        <f t="shared" si="34"/>
        <v>10</v>
      </c>
      <c r="E531" s="1" t="str">
        <f t="shared" si="35"/>
        <v>1964</v>
      </c>
      <c r="F531">
        <v>0</v>
      </c>
    </row>
    <row r="532" spans="1:6" x14ac:dyDescent="0.35">
      <c r="A532" s="1">
        <v>23662</v>
      </c>
      <c r="B532" s="1" t="str">
        <f t="shared" si="32"/>
        <v>12/10/1964</v>
      </c>
      <c r="C532" s="1" t="str">
        <f t="shared" si="33"/>
        <v>10/1964</v>
      </c>
      <c r="D532" s="1" t="str">
        <f t="shared" si="34"/>
        <v>10</v>
      </c>
      <c r="E532" s="1" t="str">
        <f t="shared" si="35"/>
        <v>1964</v>
      </c>
      <c r="F532">
        <v>0</v>
      </c>
    </row>
    <row r="533" spans="1:6" x14ac:dyDescent="0.35">
      <c r="A533" s="1">
        <v>23663</v>
      </c>
      <c r="B533" s="1" t="str">
        <f t="shared" si="32"/>
        <v>13/10/1964</v>
      </c>
      <c r="C533" s="1" t="str">
        <f t="shared" si="33"/>
        <v>10/1964</v>
      </c>
      <c r="D533" s="1" t="str">
        <f t="shared" si="34"/>
        <v>10</v>
      </c>
      <c r="E533" s="1" t="str">
        <f t="shared" si="35"/>
        <v>1964</v>
      </c>
      <c r="F533">
        <v>0</v>
      </c>
    </row>
    <row r="534" spans="1:6" x14ac:dyDescent="0.35">
      <c r="A534" s="1">
        <v>23664</v>
      </c>
      <c r="B534" s="1" t="str">
        <f t="shared" si="32"/>
        <v>14/10/1964</v>
      </c>
      <c r="C534" s="1" t="str">
        <f t="shared" si="33"/>
        <v>10/1964</v>
      </c>
      <c r="D534" s="1" t="str">
        <f t="shared" si="34"/>
        <v>10</v>
      </c>
      <c r="E534" s="1" t="str">
        <f t="shared" si="35"/>
        <v>1964</v>
      </c>
      <c r="F534">
        <v>0</v>
      </c>
    </row>
    <row r="535" spans="1:6" x14ac:dyDescent="0.35">
      <c r="A535" s="1">
        <v>23665</v>
      </c>
      <c r="B535" s="1" t="str">
        <f t="shared" si="32"/>
        <v>15/10/1964</v>
      </c>
      <c r="C535" s="1" t="str">
        <f t="shared" si="33"/>
        <v>10/1964</v>
      </c>
      <c r="D535" s="1" t="str">
        <f t="shared" si="34"/>
        <v>10</v>
      </c>
      <c r="E535" s="1" t="str">
        <f t="shared" si="35"/>
        <v>1964</v>
      </c>
      <c r="F535">
        <v>0</v>
      </c>
    </row>
    <row r="536" spans="1:6" x14ac:dyDescent="0.35">
      <c r="A536" s="1">
        <v>23666</v>
      </c>
      <c r="B536" s="1" t="str">
        <f t="shared" si="32"/>
        <v>16/10/1964</v>
      </c>
      <c r="C536" s="1" t="str">
        <f t="shared" si="33"/>
        <v>10/1964</v>
      </c>
      <c r="D536" s="1" t="str">
        <f t="shared" si="34"/>
        <v>10</v>
      </c>
      <c r="E536" s="1" t="str">
        <f t="shared" si="35"/>
        <v>1964</v>
      </c>
      <c r="F536">
        <v>0</v>
      </c>
    </row>
    <row r="537" spans="1:6" x14ac:dyDescent="0.35">
      <c r="A537" s="1">
        <v>23667</v>
      </c>
      <c r="B537" s="1" t="str">
        <f t="shared" si="32"/>
        <v>17/10/1964</v>
      </c>
      <c r="C537" s="1" t="str">
        <f t="shared" si="33"/>
        <v>10/1964</v>
      </c>
      <c r="D537" s="1" t="str">
        <f t="shared" si="34"/>
        <v>10</v>
      </c>
      <c r="E537" s="1" t="str">
        <f t="shared" si="35"/>
        <v>1964</v>
      </c>
      <c r="F537">
        <v>0</v>
      </c>
    </row>
    <row r="538" spans="1:6" x14ac:dyDescent="0.35">
      <c r="A538" s="1">
        <v>23668</v>
      </c>
      <c r="B538" s="1" t="str">
        <f t="shared" si="32"/>
        <v>18/10/1964</v>
      </c>
      <c r="C538" s="1" t="str">
        <f t="shared" si="33"/>
        <v>10/1964</v>
      </c>
      <c r="D538" s="1" t="str">
        <f t="shared" si="34"/>
        <v>10</v>
      </c>
      <c r="E538" s="1" t="str">
        <f t="shared" si="35"/>
        <v>1964</v>
      </c>
      <c r="F538">
        <v>0</v>
      </c>
    </row>
    <row r="539" spans="1:6" x14ac:dyDescent="0.35">
      <c r="A539" s="1">
        <v>23669</v>
      </c>
      <c r="B539" s="1" t="str">
        <f t="shared" si="32"/>
        <v>19/10/1964</v>
      </c>
      <c r="C539" s="1" t="str">
        <f t="shared" si="33"/>
        <v>10/1964</v>
      </c>
      <c r="D539" s="1" t="str">
        <f t="shared" si="34"/>
        <v>10</v>
      </c>
      <c r="E539" s="1" t="str">
        <f t="shared" si="35"/>
        <v>1964</v>
      </c>
      <c r="F539">
        <v>0</v>
      </c>
    </row>
    <row r="540" spans="1:6" x14ac:dyDescent="0.35">
      <c r="A540" s="1">
        <v>23670</v>
      </c>
      <c r="B540" s="1" t="str">
        <f t="shared" si="32"/>
        <v>20/10/1964</v>
      </c>
      <c r="C540" s="1" t="str">
        <f t="shared" si="33"/>
        <v>10/1964</v>
      </c>
      <c r="D540" s="1" t="str">
        <f t="shared" si="34"/>
        <v>10</v>
      </c>
      <c r="E540" s="1" t="str">
        <f t="shared" si="35"/>
        <v>1964</v>
      </c>
      <c r="F540">
        <v>0</v>
      </c>
    </row>
    <row r="541" spans="1:6" x14ac:dyDescent="0.35">
      <c r="A541" s="1">
        <v>23671</v>
      </c>
      <c r="B541" s="1" t="str">
        <f t="shared" si="32"/>
        <v>21/10/1964</v>
      </c>
      <c r="C541" s="1" t="str">
        <f t="shared" si="33"/>
        <v>10/1964</v>
      </c>
      <c r="D541" s="1" t="str">
        <f t="shared" si="34"/>
        <v>10</v>
      </c>
      <c r="E541" s="1" t="str">
        <f t="shared" si="35"/>
        <v>1964</v>
      </c>
      <c r="F541">
        <v>0</v>
      </c>
    </row>
    <row r="542" spans="1:6" x14ac:dyDescent="0.35">
      <c r="A542" s="1">
        <v>23672</v>
      </c>
      <c r="B542" s="1" t="str">
        <f t="shared" si="32"/>
        <v>22/10/1964</v>
      </c>
      <c r="C542" s="1" t="str">
        <f t="shared" si="33"/>
        <v>10/1964</v>
      </c>
      <c r="D542" s="1" t="str">
        <f t="shared" si="34"/>
        <v>10</v>
      </c>
      <c r="E542" s="1" t="str">
        <f t="shared" si="35"/>
        <v>1964</v>
      </c>
      <c r="F542">
        <v>0</v>
      </c>
    </row>
    <row r="543" spans="1:6" x14ac:dyDescent="0.35">
      <c r="A543" s="1">
        <v>23673</v>
      </c>
      <c r="B543" s="1" t="str">
        <f t="shared" si="32"/>
        <v>23/10/1964</v>
      </c>
      <c r="C543" s="1" t="str">
        <f t="shared" si="33"/>
        <v>10/1964</v>
      </c>
      <c r="D543" s="1" t="str">
        <f t="shared" si="34"/>
        <v>10</v>
      </c>
      <c r="E543" s="1" t="str">
        <f t="shared" si="35"/>
        <v>1964</v>
      </c>
      <c r="F543">
        <v>0</v>
      </c>
    </row>
    <row r="544" spans="1:6" x14ac:dyDescent="0.35">
      <c r="A544" s="1">
        <v>23674</v>
      </c>
      <c r="B544" s="1" t="str">
        <f t="shared" si="32"/>
        <v>24/10/1964</v>
      </c>
      <c r="C544" s="1" t="str">
        <f t="shared" si="33"/>
        <v>10/1964</v>
      </c>
      <c r="D544" s="1" t="str">
        <f t="shared" si="34"/>
        <v>10</v>
      </c>
      <c r="E544" s="1" t="str">
        <f t="shared" si="35"/>
        <v>1964</v>
      </c>
      <c r="F544">
        <v>0</v>
      </c>
    </row>
    <row r="545" spans="1:6" x14ac:dyDescent="0.35">
      <c r="A545" s="1">
        <v>23675</v>
      </c>
      <c r="B545" s="1" t="str">
        <f t="shared" si="32"/>
        <v>25/10/1964</v>
      </c>
      <c r="C545" s="1" t="str">
        <f t="shared" si="33"/>
        <v>10/1964</v>
      </c>
      <c r="D545" s="1" t="str">
        <f t="shared" si="34"/>
        <v>10</v>
      </c>
      <c r="E545" s="1" t="str">
        <f t="shared" si="35"/>
        <v>1964</v>
      </c>
      <c r="F545">
        <v>0.21</v>
      </c>
    </row>
    <row r="546" spans="1:6" x14ac:dyDescent="0.35">
      <c r="A546" s="1">
        <v>23676</v>
      </c>
      <c r="B546" s="1" t="str">
        <f t="shared" si="32"/>
        <v>26/10/1964</v>
      </c>
      <c r="C546" s="1" t="str">
        <f t="shared" si="33"/>
        <v>10/1964</v>
      </c>
      <c r="D546" s="1" t="str">
        <f t="shared" si="34"/>
        <v>10</v>
      </c>
      <c r="E546" s="1" t="str">
        <f t="shared" si="35"/>
        <v>1964</v>
      </c>
      <c r="F546">
        <v>0</v>
      </c>
    </row>
    <row r="547" spans="1:6" x14ac:dyDescent="0.35">
      <c r="A547" s="1">
        <v>23677</v>
      </c>
      <c r="B547" s="1" t="str">
        <f t="shared" si="32"/>
        <v>27/10/1964</v>
      </c>
      <c r="C547" s="1" t="str">
        <f t="shared" si="33"/>
        <v>10/1964</v>
      </c>
      <c r="D547" s="1" t="str">
        <f t="shared" si="34"/>
        <v>10</v>
      </c>
      <c r="E547" s="1" t="str">
        <f t="shared" si="35"/>
        <v>1964</v>
      </c>
      <c r="F547">
        <v>0</v>
      </c>
    </row>
    <row r="548" spans="1:6" x14ac:dyDescent="0.35">
      <c r="A548" s="1">
        <v>23678</v>
      </c>
      <c r="B548" s="1" t="str">
        <f t="shared" si="32"/>
        <v>28/10/1964</v>
      </c>
      <c r="C548" s="1" t="str">
        <f t="shared" si="33"/>
        <v>10/1964</v>
      </c>
      <c r="D548" s="1" t="str">
        <f t="shared" si="34"/>
        <v>10</v>
      </c>
      <c r="E548" s="1" t="str">
        <f t="shared" si="35"/>
        <v>1964</v>
      </c>
      <c r="F548">
        <v>0</v>
      </c>
    </row>
    <row r="549" spans="1:6" x14ac:dyDescent="0.35">
      <c r="A549" s="1">
        <v>23679</v>
      </c>
      <c r="B549" s="1" t="str">
        <f t="shared" si="32"/>
        <v>29/10/1964</v>
      </c>
      <c r="C549" s="1" t="str">
        <f t="shared" si="33"/>
        <v>10/1964</v>
      </c>
      <c r="D549" s="1" t="str">
        <f t="shared" si="34"/>
        <v>10</v>
      </c>
      <c r="E549" s="1" t="str">
        <f t="shared" si="35"/>
        <v>1964</v>
      </c>
      <c r="F549">
        <v>0</v>
      </c>
    </row>
    <row r="550" spans="1:6" x14ac:dyDescent="0.35">
      <c r="A550" s="1">
        <v>23680</v>
      </c>
      <c r="B550" s="1" t="str">
        <f t="shared" si="32"/>
        <v>30/10/1964</v>
      </c>
      <c r="C550" s="1" t="str">
        <f t="shared" si="33"/>
        <v>10/1964</v>
      </c>
      <c r="D550" s="1" t="str">
        <f t="shared" si="34"/>
        <v>10</v>
      </c>
      <c r="E550" s="1" t="str">
        <f t="shared" si="35"/>
        <v>1964</v>
      </c>
      <c r="F550">
        <v>0</v>
      </c>
    </row>
    <row r="551" spans="1:6" x14ac:dyDescent="0.35">
      <c r="A551" s="1">
        <v>23681</v>
      </c>
      <c r="B551" s="1" t="str">
        <f t="shared" si="32"/>
        <v>31/10/1964</v>
      </c>
      <c r="C551" s="1" t="str">
        <f t="shared" si="33"/>
        <v>10/1964</v>
      </c>
      <c r="D551" s="1" t="str">
        <f t="shared" si="34"/>
        <v>10</v>
      </c>
      <c r="E551" s="1" t="str">
        <f t="shared" si="35"/>
        <v>1964</v>
      </c>
      <c r="F551">
        <v>0</v>
      </c>
    </row>
    <row r="552" spans="1:6" x14ac:dyDescent="0.35">
      <c r="A552" s="1">
        <v>23682</v>
      </c>
      <c r="B552" s="1" t="str">
        <f t="shared" si="32"/>
        <v>01/11/1964</v>
      </c>
      <c r="C552" s="1" t="str">
        <f t="shared" si="33"/>
        <v>11/1964</v>
      </c>
      <c r="D552" s="1" t="str">
        <f t="shared" si="34"/>
        <v>11</v>
      </c>
      <c r="E552" s="1" t="str">
        <f t="shared" si="35"/>
        <v>1964</v>
      </c>
      <c r="F552">
        <v>0</v>
      </c>
    </row>
    <row r="553" spans="1:6" x14ac:dyDescent="0.35">
      <c r="A553" s="1">
        <v>23683</v>
      </c>
      <c r="B553" s="1" t="str">
        <f t="shared" si="32"/>
        <v>02/11/1964</v>
      </c>
      <c r="C553" s="1" t="str">
        <f t="shared" si="33"/>
        <v>11/1964</v>
      </c>
      <c r="D553" s="1" t="str">
        <f t="shared" si="34"/>
        <v>11</v>
      </c>
      <c r="E553" s="1" t="str">
        <f t="shared" si="35"/>
        <v>1964</v>
      </c>
      <c r="F553">
        <v>0</v>
      </c>
    </row>
    <row r="554" spans="1:6" x14ac:dyDescent="0.35">
      <c r="A554" s="1">
        <v>23684</v>
      </c>
      <c r="B554" s="1" t="str">
        <f t="shared" si="32"/>
        <v>03/11/1964</v>
      </c>
      <c r="C554" s="1" t="str">
        <f t="shared" si="33"/>
        <v>11/1964</v>
      </c>
      <c r="D554" s="1" t="str">
        <f t="shared" si="34"/>
        <v>11</v>
      </c>
      <c r="E554" s="1" t="str">
        <f t="shared" si="35"/>
        <v>1964</v>
      </c>
      <c r="F554">
        <v>0</v>
      </c>
    </row>
    <row r="555" spans="1:6" x14ac:dyDescent="0.35">
      <c r="A555" s="1">
        <v>23685</v>
      </c>
      <c r="B555" s="1" t="str">
        <f t="shared" si="32"/>
        <v>04/11/1964</v>
      </c>
      <c r="C555" s="1" t="str">
        <f t="shared" si="33"/>
        <v>11/1964</v>
      </c>
      <c r="D555" s="1" t="str">
        <f t="shared" si="34"/>
        <v>11</v>
      </c>
      <c r="E555" s="1" t="str">
        <f t="shared" si="35"/>
        <v>1964</v>
      </c>
      <c r="F555">
        <v>0</v>
      </c>
    </row>
    <row r="556" spans="1:6" x14ac:dyDescent="0.35">
      <c r="A556" s="1">
        <v>23686</v>
      </c>
      <c r="B556" s="1" t="str">
        <f t="shared" si="32"/>
        <v>05/11/1964</v>
      </c>
      <c r="C556" s="1" t="str">
        <f t="shared" si="33"/>
        <v>11/1964</v>
      </c>
      <c r="D556" s="1" t="str">
        <f t="shared" si="34"/>
        <v>11</v>
      </c>
      <c r="E556" s="1" t="str">
        <f t="shared" si="35"/>
        <v>1964</v>
      </c>
      <c r="F556">
        <v>0</v>
      </c>
    </row>
    <row r="557" spans="1:6" x14ac:dyDescent="0.35">
      <c r="A557" s="1">
        <v>23687</v>
      </c>
      <c r="B557" s="1" t="str">
        <f t="shared" si="32"/>
        <v>06/11/1964</v>
      </c>
      <c r="C557" s="1" t="str">
        <f t="shared" si="33"/>
        <v>11/1964</v>
      </c>
      <c r="D557" s="1" t="str">
        <f t="shared" si="34"/>
        <v>11</v>
      </c>
      <c r="E557" s="1" t="str">
        <f t="shared" si="35"/>
        <v>1964</v>
      </c>
      <c r="F557">
        <v>0</v>
      </c>
    </row>
    <row r="558" spans="1:6" x14ac:dyDescent="0.35">
      <c r="A558" s="1">
        <v>23688</v>
      </c>
      <c r="B558" s="1" t="str">
        <f t="shared" si="32"/>
        <v>07/11/1964</v>
      </c>
      <c r="C558" s="1" t="str">
        <f t="shared" si="33"/>
        <v>11/1964</v>
      </c>
      <c r="D558" s="1" t="str">
        <f t="shared" si="34"/>
        <v>11</v>
      </c>
      <c r="E558" s="1" t="str">
        <f t="shared" si="35"/>
        <v>1964</v>
      </c>
      <c r="F558">
        <v>0</v>
      </c>
    </row>
    <row r="559" spans="1:6" x14ac:dyDescent="0.35">
      <c r="A559" s="1">
        <v>23689</v>
      </c>
      <c r="B559" s="1" t="str">
        <f t="shared" si="32"/>
        <v>08/11/1964</v>
      </c>
      <c r="C559" s="1" t="str">
        <f t="shared" si="33"/>
        <v>11/1964</v>
      </c>
      <c r="D559" s="1" t="str">
        <f t="shared" si="34"/>
        <v>11</v>
      </c>
      <c r="E559" s="1" t="str">
        <f t="shared" si="35"/>
        <v>1964</v>
      </c>
      <c r="F559">
        <v>0</v>
      </c>
    </row>
    <row r="560" spans="1:6" x14ac:dyDescent="0.35">
      <c r="A560" s="1">
        <v>23690</v>
      </c>
      <c r="B560" s="1" t="str">
        <f t="shared" si="32"/>
        <v>09/11/1964</v>
      </c>
      <c r="C560" s="1" t="str">
        <f t="shared" si="33"/>
        <v>11/1964</v>
      </c>
      <c r="D560" s="1" t="str">
        <f t="shared" si="34"/>
        <v>11</v>
      </c>
      <c r="E560" s="1" t="str">
        <f t="shared" si="35"/>
        <v>1964</v>
      </c>
      <c r="F560">
        <v>0</v>
      </c>
    </row>
    <row r="561" spans="1:6" x14ac:dyDescent="0.35">
      <c r="A561" s="1">
        <v>23691</v>
      </c>
      <c r="B561" s="1" t="str">
        <f t="shared" si="32"/>
        <v>10/11/1964</v>
      </c>
      <c r="C561" s="1" t="str">
        <f t="shared" si="33"/>
        <v>11/1964</v>
      </c>
      <c r="D561" s="1" t="str">
        <f t="shared" si="34"/>
        <v>11</v>
      </c>
      <c r="E561" s="1" t="str">
        <f t="shared" si="35"/>
        <v>1964</v>
      </c>
      <c r="F561">
        <v>0</v>
      </c>
    </row>
    <row r="562" spans="1:6" x14ac:dyDescent="0.35">
      <c r="A562" s="1">
        <v>23692</v>
      </c>
      <c r="B562" s="1" t="str">
        <f t="shared" si="32"/>
        <v>11/11/1964</v>
      </c>
      <c r="C562" s="1" t="str">
        <f t="shared" si="33"/>
        <v>11/1964</v>
      </c>
      <c r="D562" s="1" t="str">
        <f t="shared" si="34"/>
        <v>11</v>
      </c>
      <c r="E562" s="1" t="str">
        <f t="shared" si="35"/>
        <v>1964</v>
      </c>
      <c r="F562">
        <v>0</v>
      </c>
    </row>
    <row r="563" spans="1:6" x14ac:dyDescent="0.35">
      <c r="A563" s="1">
        <v>23693</v>
      </c>
      <c r="B563" s="1" t="str">
        <f t="shared" si="32"/>
        <v>12/11/1964</v>
      </c>
      <c r="C563" s="1" t="str">
        <f t="shared" si="33"/>
        <v>11/1964</v>
      </c>
      <c r="D563" s="1" t="str">
        <f t="shared" si="34"/>
        <v>11</v>
      </c>
      <c r="E563" s="1" t="str">
        <f t="shared" si="35"/>
        <v>1964</v>
      </c>
      <c r="F563">
        <v>0</v>
      </c>
    </row>
    <row r="564" spans="1:6" x14ac:dyDescent="0.35">
      <c r="A564" s="1">
        <v>23694</v>
      </c>
      <c r="B564" s="1" t="str">
        <f t="shared" si="32"/>
        <v>13/11/1964</v>
      </c>
      <c r="C564" s="1" t="str">
        <f t="shared" si="33"/>
        <v>11/1964</v>
      </c>
      <c r="D564" s="1" t="str">
        <f t="shared" si="34"/>
        <v>11</v>
      </c>
      <c r="E564" s="1" t="str">
        <f t="shared" si="35"/>
        <v>1964</v>
      </c>
      <c r="F564">
        <v>0</v>
      </c>
    </row>
    <row r="565" spans="1:6" x14ac:dyDescent="0.35">
      <c r="A565" s="1">
        <v>23695</v>
      </c>
      <c r="B565" s="1" t="str">
        <f t="shared" si="32"/>
        <v>14/11/1964</v>
      </c>
      <c r="C565" s="1" t="str">
        <f t="shared" si="33"/>
        <v>11/1964</v>
      </c>
      <c r="D565" s="1" t="str">
        <f t="shared" si="34"/>
        <v>11</v>
      </c>
      <c r="E565" s="1" t="str">
        <f t="shared" si="35"/>
        <v>1964</v>
      </c>
      <c r="F565">
        <v>0</v>
      </c>
    </row>
    <row r="566" spans="1:6" x14ac:dyDescent="0.35">
      <c r="A566" s="1">
        <v>23696</v>
      </c>
      <c r="B566" s="1" t="str">
        <f t="shared" si="32"/>
        <v>15/11/1964</v>
      </c>
      <c r="C566" s="1" t="str">
        <f t="shared" si="33"/>
        <v>11/1964</v>
      </c>
      <c r="D566" s="1" t="str">
        <f t="shared" si="34"/>
        <v>11</v>
      </c>
      <c r="E566" s="1" t="str">
        <f t="shared" si="35"/>
        <v>1964</v>
      </c>
      <c r="F566">
        <v>0</v>
      </c>
    </row>
    <row r="567" spans="1:6" x14ac:dyDescent="0.35">
      <c r="A567" s="1">
        <v>23697</v>
      </c>
      <c r="B567" s="1" t="str">
        <f t="shared" si="32"/>
        <v>16/11/1964</v>
      </c>
      <c r="C567" s="1" t="str">
        <f t="shared" si="33"/>
        <v>11/1964</v>
      </c>
      <c r="D567" s="1" t="str">
        <f t="shared" si="34"/>
        <v>11</v>
      </c>
      <c r="E567" s="1" t="str">
        <f t="shared" si="35"/>
        <v>1964</v>
      </c>
      <c r="F567">
        <v>0</v>
      </c>
    </row>
    <row r="568" spans="1:6" x14ac:dyDescent="0.35">
      <c r="A568" s="1">
        <v>23698</v>
      </c>
      <c r="B568" s="1" t="str">
        <f t="shared" si="32"/>
        <v>17/11/1964</v>
      </c>
      <c r="C568" s="1" t="str">
        <f t="shared" si="33"/>
        <v>11/1964</v>
      </c>
      <c r="D568" s="1" t="str">
        <f t="shared" si="34"/>
        <v>11</v>
      </c>
      <c r="E568" s="1" t="str">
        <f t="shared" si="35"/>
        <v>1964</v>
      </c>
      <c r="F568">
        <v>0</v>
      </c>
    </row>
    <row r="569" spans="1:6" x14ac:dyDescent="0.35">
      <c r="A569" s="1">
        <v>23699</v>
      </c>
      <c r="B569" s="1" t="str">
        <f t="shared" si="32"/>
        <v>18/11/1964</v>
      </c>
      <c r="C569" s="1" t="str">
        <f t="shared" si="33"/>
        <v>11/1964</v>
      </c>
      <c r="D569" s="1" t="str">
        <f t="shared" si="34"/>
        <v>11</v>
      </c>
      <c r="E569" s="1" t="str">
        <f t="shared" si="35"/>
        <v>1964</v>
      </c>
      <c r="F569">
        <v>0.02</v>
      </c>
    </row>
    <row r="570" spans="1:6" x14ac:dyDescent="0.35">
      <c r="A570" s="1">
        <v>23700</v>
      </c>
      <c r="B570" s="1" t="str">
        <f t="shared" si="32"/>
        <v>19/11/1964</v>
      </c>
      <c r="C570" s="1" t="str">
        <f t="shared" si="33"/>
        <v>11/1964</v>
      </c>
      <c r="D570" s="1" t="str">
        <f t="shared" si="34"/>
        <v>11</v>
      </c>
      <c r="E570" s="1" t="str">
        <f t="shared" si="35"/>
        <v>1964</v>
      </c>
      <c r="F570">
        <v>0</v>
      </c>
    </row>
    <row r="571" spans="1:6" x14ac:dyDescent="0.35">
      <c r="A571" s="1">
        <v>23701</v>
      </c>
      <c r="B571" s="1" t="str">
        <f t="shared" si="32"/>
        <v>20/11/1964</v>
      </c>
      <c r="C571" s="1" t="str">
        <f t="shared" si="33"/>
        <v>11/1964</v>
      </c>
      <c r="D571" s="1" t="str">
        <f t="shared" si="34"/>
        <v>11</v>
      </c>
      <c r="E571" s="1" t="str">
        <f t="shared" si="35"/>
        <v>1964</v>
      </c>
      <c r="F571">
        <v>0</v>
      </c>
    </row>
    <row r="572" spans="1:6" x14ac:dyDescent="0.35">
      <c r="A572" s="1">
        <v>23702</v>
      </c>
      <c r="B572" s="1" t="str">
        <f t="shared" si="32"/>
        <v>21/11/1964</v>
      </c>
      <c r="C572" s="1" t="str">
        <f t="shared" si="33"/>
        <v>11/1964</v>
      </c>
      <c r="D572" s="1" t="str">
        <f t="shared" si="34"/>
        <v>11</v>
      </c>
      <c r="E572" s="1" t="str">
        <f t="shared" si="35"/>
        <v>1964</v>
      </c>
      <c r="F572">
        <v>0</v>
      </c>
    </row>
    <row r="573" spans="1:6" x14ac:dyDescent="0.35">
      <c r="A573" s="1">
        <v>23703</v>
      </c>
      <c r="B573" s="1" t="str">
        <f t="shared" si="32"/>
        <v>22/11/1964</v>
      </c>
      <c r="C573" s="1" t="str">
        <f t="shared" si="33"/>
        <v>11/1964</v>
      </c>
      <c r="D573" s="1" t="str">
        <f t="shared" si="34"/>
        <v>11</v>
      </c>
      <c r="E573" s="1" t="str">
        <f t="shared" si="35"/>
        <v>1964</v>
      </c>
      <c r="F573">
        <v>0</v>
      </c>
    </row>
    <row r="574" spans="1:6" x14ac:dyDescent="0.35">
      <c r="A574" s="1">
        <v>23704</v>
      </c>
      <c r="B574" s="1" t="str">
        <f t="shared" si="32"/>
        <v>23/11/1964</v>
      </c>
      <c r="C574" s="1" t="str">
        <f t="shared" si="33"/>
        <v>11/1964</v>
      </c>
      <c r="D574" s="1" t="str">
        <f t="shared" si="34"/>
        <v>11</v>
      </c>
      <c r="E574" s="1" t="str">
        <f t="shared" si="35"/>
        <v>1964</v>
      </c>
      <c r="F574">
        <v>0</v>
      </c>
    </row>
    <row r="575" spans="1:6" x14ac:dyDescent="0.35">
      <c r="A575" s="1">
        <v>23705</v>
      </c>
      <c r="B575" s="1" t="str">
        <f t="shared" si="32"/>
        <v>24/11/1964</v>
      </c>
      <c r="C575" s="1" t="str">
        <f t="shared" si="33"/>
        <v>11/1964</v>
      </c>
      <c r="D575" s="1" t="str">
        <f t="shared" si="34"/>
        <v>11</v>
      </c>
      <c r="E575" s="1" t="str">
        <f t="shared" si="35"/>
        <v>1964</v>
      </c>
      <c r="F575">
        <v>0</v>
      </c>
    </row>
    <row r="576" spans="1:6" x14ac:dyDescent="0.35">
      <c r="A576" s="1">
        <v>23706</v>
      </c>
      <c r="B576" s="1" t="str">
        <f t="shared" si="32"/>
        <v>25/11/1964</v>
      </c>
      <c r="C576" s="1" t="str">
        <f t="shared" si="33"/>
        <v>11/1964</v>
      </c>
      <c r="D576" s="1" t="str">
        <f t="shared" si="34"/>
        <v>11</v>
      </c>
      <c r="E576" s="1" t="str">
        <f t="shared" si="35"/>
        <v>1964</v>
      </c>
      <c r="F576">
        <v>0</v>
      </c>
    </row>
    <row r="577" spans="1:6" x14ac:dyDescent="0.35">
      <c r="A577" s="1">
        <v>23707</v>
      </c>
      <c r="B577" s="1" t="str">
        <f t="shared" si="32"/>
        <v>26/11/1964</v>
      </c>
      <c r="C577" s="1" t="str">
        <f t="shared" si="33"/>
        <v>11/1964</v>
      </c>
      <c r="D577" s="1" t="str">
        <f t="shared" si="34"/>
        <v>11</v>
      </c>
      <c r="E577" s="1" t="str">
        <f t="shared" si="35"/>
        <v>1964</v>
      </c>
      <c r="F577">
        <v>0</v>
      </c>
    </row>
    <row r="578" spans="1:6" x14ac:dyDescent="0.35">
      <c r="A578" s="1">
        <v>23708</v>
      </c>
      <c r="B578" s="1" t="str">
        <f t="shared" si="32"/>
        <v>27/11/1964</v>
      </c>
      <c r="C578" s="1" t="str">
        <f t="shared" si="33"/>
        <v>11/1964</v>
      </c>
      <c r="D578" s="1" t="str">
        <f t="shared" si="34"/>
        <v>11</v>
      </c>
      <c r="E578" s="1" t="str">
        <f t="shared" si="35"/>
        <v>1964</v>
      </c>
      <c r="F578">
        <v>0</v>
      </c>
    </row>
    <row r="579" spans="1:6" x14ac:dyDescent="0.35">
      <c r="A579" s="1">
        <v>23709</v>
      </c>
      <c r="B579" s="1" t="str">
        <f t="shared" ref="B579:B642" si="36">TEXT(A579,"DD/MM/YYYY")</f>
        <v>28/11/1964</v>
      </c>
      <c r="C579" s="1" t="str">
        <f t="shared" ref="C579:C642" si="37">TEXT(A579,"mm/yyyy")</f>
        <v>11/1964</v>
      </c>
      <c r="D579" s="1" t="str">
        <f t="shared" ref="D579:D642" si="38">TEXT(A579,"mm")</f>
        <v>11</v>
      </c>
      <c r="E579" s="1" t="str">
        <f t="shared" ref="E579:E642" si="39">TEXT(A579,"yyyy")</f>
        <v>1964</v>
      </c>
      <c r="F579">
        <v>0</v>
      </c>
    </row>
    <row r="580" spans="1:6" x14ac:dyDescent="0.35">
      <c r="A580" s="1">
        <v>23710</v>
      </c>
      <c r="B580" s="1" t="str">
        <f t="shared" si="36"/>
        <v>29/11/1964</v>
      </c>
      <c r="C580" s="1" t="str">
        <f t="shared" si="37"/>
        <v>11/1964</v>
      </c>
      <c r="D580" s="1" t="str">
        <f t="shared" si="38"/>
        <v>11</v>
      </c>
      <c r="E580" s="1" t="str">
        <f t="shared" si="39"/>
        <v>1964</v>
      </c>
      <c r="F580">
        <v>0</v>
      </c>
    </row>
    <row r="581" spans="1:6" x14ac:dyDescent="0.35">
      <c r="A581" s="1">
        <v>23711</v>
      </c>
      <c r="B581" s="1" t="str">
        <f t="shared" si="36"/>
        <v>30/11/1964</v>
      </c>
      <c r="C581" s="1" t="str">
        <f t="shared" si="37"/>
        <v>11/1964</v>
      </c>
      <c r="D581" s="1" t="str">
        <f t="shared" si="38"/>
        <v>11</v>
      </c>
      <c r="E581" s="1" t="str">
        <f t="shared" si="39"/>
        <v>1964</v>
      </c>
      <c r="F581">
        <v>0</v>
      </c>
    </row>
    <row r="582" spans="1:6" x14ac:dyDescent="0.35">
      <c r="A582" s="1">
        <v>23712</v>
      </c>
      <c r="B582" s="1" t="str">
        <f t="shared" si="36"/>
        <v>01/12/1964</v>
      </c>
      <c r="C582" s="1" t="str">
        <f t="shared" si="37"/>
        <v>12/1964</v>
      </c>
      <c r="D582" s="1" t="str">
        <f t="shared" si="38"/>
        <v>12</v>
      </c>
      <c r="E582" s="1" t="str">
        <f t="shared" si="39"/>
        <v>1964</v>
      </c>
      <c r="F582">
        <v>0</v>
      </c>
    </row>
    <row r="583" spans="1:6" x14ac:dyDescent="0.35">
      <c r="A583" s="1">
        <v>23713</v>
      </c>
      <c r="B583" s="1" t="str">
        <f t="shared" si="36"/>
        <v>02/12/1964</v>
      </c>
      <c r="C583" s="1" t="str">
        <f t="shared" si="37"/>
        <v>12/1964</v>
      </c>
      <c r="D583" s="1" t="str">
        <f t="shared" si="38"/>
        <v>12</v>
      </c>
      <c r="E583" s="1" t="str">
        <f t="shared" si="39"/>
        <v>1964</v>
      </c>
      <c r="F583">
        <v>0</v>
      </c>
    </row>
    <row r="584" spans="1:6" x14ac:dyDescent="0.35">
      <c r="A584" s="1">
        <v>23714</v>
      </c>
      <c r="B584" s="1" t="str">
        <f t="shared" si="36"/>
        <v>03/12/1964</v>
      </c>
      <c r="C584" s="1" t="str">
        <f t="shared" si="37"/>
        <v>12/1964</v>
      </c>
      <c r="D584" s="1" t="str">
        <f t="shared" si="38"/>
        <v>12</v>
      </c>
      <c r="E584" s="1" t="str">
        <f t="shared" si="39"/>
        <v>1964</v>
      </c>
      <c r="F584">
        <v>0</v>
      </c>
    </row>
    <row r="585" spans="1:6" x14ac:dyDescent="0.35">
      <c r="A585" s="1">
        <v>23715</v>
      </c>
      <c r="B585" s="1" t="str">
        <f t="shared" si="36"/>
        <v>04/12/1964</v>
      </c>
      <c r="C585" s="1" t="str">
        <f t="shared" si="37"/>
        <v>12/1964</v>
      </c>
      <c r="D585" s="1" t="str">
        <f t="shared" si="38"/>
        <v>12</v>
      </c>
      <c r="E585" s="1" t="str">
        <f t="shared" si="39"/>
        <v>1964</v>
      </c>
      <c r="F585">
        <v>0</v>
      </c>
    </row>
    <row r="586" spans="1:6" x14ac:dyDescent="0.35">
      <c r="A586" s="1">
        <v>23716</v>
      </c>
      <c r="B586" s="1" t="str">
        <f t="shared" si="36"/>
        <v>05/12/1964</v>
      </c>
      <c r="C586" s="1" t="str">
        <f t="shared" si="37"/>
        <v>12/1964</v>
      </c>
      <c r="D586" s="1" t="str">
        <f t="shared" si="38"/>
        <v>12</v>
      </c>
      <c r="E586" s="1" t="str">
        <f t="shared" si="39"/>
        <v>1964</v>
      </c>
      <c r="F586">
        <v>0.13</v>
      </c>
    </row>
    <row r="587" spans="1:6" x14ac:dyDescent="0.35">
      <c r="A587" s="1">
        <v>23717</v>
      </c>
      <c r="B587" s="1" t="str">
        <f t="shared" si="36"/>
        <v>06/12/1964</v>
      </c>
      <c r="C587" s="1" t="str">
        <f t="shared" si="37"/>
        <v>12/1964</v>
      </c>
      <c r="D587" s="1" t="str">
        <f t="shared" si="38"/>
        <v>12</v>
      </c>
      <c r="E587" s="1" t="str">
        <f t="shared" si="39"/>
        <v>1964</v>
      </c>
      <c r="F587">
        <v>0</v>
      </c>
    </row>
    <row r="588" spans="1:6" x14ac:dyDescent="0.35">
      <c r="A588" s="1">
        <v>23718</v>
      </c>
      <c r="B588" s="1" t="str">
        <f t="shared" si="36"/>
        <v>07/12/1964</v>
      </c>
      <c r="C588" s="1" t="str">
        <f t="shared" si="37"/>
        <v>12/1964</v>
      </c>
      <c r="D588" s="1" t="str">
        <f t="shared" si="38"/>
        <v>12</v>
      </c>
      <c r="E588" s="1" t="str">
        <f t="shared" si="39"/>
        <v>1964</v>
      </c>
      <c r="F588">
        <v>0</v>
      </c>
    </row>
    <row r="589" spans="1:6" x14ac:dyDescent="0.35">
      <c r="A589" s="1">
        <v>23719</v>
      </c>
      <c r="B589" s="1" t="str">
        <f t="shared" si="36"/>
        <v>08/12/1964</v>
      </c>
      <c r="C589" s="1" t="str">
        <f t="shared" si="37"/>
        <v>12/1964</v>
      </c>
      <c r="D589" s="1" t="str">
        <f t="shared" si="38"/>
        <v>12</v>
      </c>
      <c r="E589" s="1" t="str">
        <f t="shared" si="39"/>
        <v>1964</v>
      </c>
      <c r="F589">
        <v>0</v>
      </c>
    </row>
    <row r="590" spans="1:6" x14ac:dyDescent="0.35">
      <c r="A590" s="1">
        <v>23720</v>
      </c>
      <c r="B590" s="1" t="str">
        <f t="shared" si="36"/>
        <v>09/12/1964</v>
      </c>
      <c r="C590" s="1" t="str">
        <f t="shared" si="37"/>
        <v>12/1964</v>
      </c>
      <c r="D590" s="1" t="str">
        <f t="shared" si="38"/>
        <v>12</v>
      </c>
      <c r="E590" s="1" t="str">
        <f t="shared" si="39"/>
        <v>1964</v>
      </c>
      <c r="F590">
        <v>0</v>
      </c>
    </row>
    <row r="591" spans="1:6" x14ac:dyDescent="0.35">
      <c r="A591" s="1">
        <v>23721</v>
      </c>
      <c r="B591" s="1" t="str">
        <f t="shared" si="36"/>
        <v>10/12/1964</v>
      </c>
      <c r="C591" s="1" t="str">
        <f t="shared" si="37"/>
        <v>12/1964</v>
      </c>
      <c r="D591" s="1" t="str">
        <f t="shared" si="38"/>
        <v>12</v>
      </c>
      <c r="E591" s="1" t="str">
        <f t="shared" si="39"/>
        <v>1964</v>
      </c>
      <c r="F591">
        <v>0</v>
      </c>
    </row>
    <row r="592" spans="1:6" x14ac:dyDescent="0.35">
      <c r="A592" s="1">
        <v>23722</v>
      </c>
      <c r="B592" s="1" t="str">
        <f t="shared" si="36"/>
        <v>11/12/1964</v>
      </c>
      <c r="C592" s="1" t="str">
        <f t="shared" si="37"/>
        <v>12/1964</v>
      </c>
      <c r="D592" s="1" t="str">
        <f t="shared" si="38"/>
        <v>12</v>
      </c>
      <c r="E592" s="1" t="str">
        <f t="shared" si="39"/>
        <v>1964</v>
      </c>
      <c r="F592">
        <v>0</v>
      </c>
    </row>
    <row r="593" spans="1:6" x14ac:dyDescent="0.35">
      <c r="A593" s="1">
        <v>23723</v>
      </c>
      <c r="B593" s="1" t="str">
        <f t="shared" si="36"/>
        <v>12/12/1964</v>
      </c>
      <c r="C593" s="1" t="str">
        <f t="shared" si="37"/>
        <v>12/1964</v>
      </c>
      <c r="D593" s="1" t="str">
        <f t="shared" si="38"/>
        <v>12</v>
      </c>
      <c r="E593" s="1" t="str">
        <f t="shared" si="39"/>
        <v>1964</v>
      </c>
      <c r="F593">
        <v>0</v>
      </c>
    </row>
    <row r="594" spans="1:6" x14ac:dyDescent="0.35">
      <c r="A594" s="1">
        <v>23724</v>
      </c>
      <c r="B594" s="1" t="str">
        <f t="shared" si="36"/>
        <v>13/12/1964</v>
      </c>
      <c r="C594" s="1" t="str">
        <f t="shared" si="37"/>
        <v>12/1964</v>
      </c>
      <c r="D594" s="1" t="str">
        <f t="shared" si="38"/>
        <v>12</v>
      </c>
      <c r="E594" s="1" t="str">
        <f t="shared" si="39"/>
        <v>1964</v>
      </c>
      <c r="F594">
        <v>0</v>
      </c>
    </row>
    <row r="595" spans="1:6" x14ac:dyDescent="0.35">
      <c r="A595" s="1">
        <v>23725</v>
      </c>
      <c r="B595" s="1" t="str">
        <f t="shared" si="36"/>
        <v>14/12/1964</v>
      </c>
      <c r="C595" s="1" t="str">
        <f t="shared" si="37"/>
        <v>12/1964</v>
      </c>
      <c r="D595" s="1" t="str">
        <f t="shared" si="38"/>
        <v>12</v>
      </c>
      <c r="E595" s="1" t="str">
        <f t="shared" si="39"/>
        <v>1964</v>
      </c>
      <c r="F595">
        <v>0</v>
      </c>
    </row>
    <row r="596" spans="1:6" x14ac:dyDescent="0.35">
      <c r="A596" s="1">
        <v>23726</v>
      </c>
      <c r="B596" s="1" t="str">
        <f t="shared" si="36"/>
        <v>15/12/1964</v>
      </c>
      <c r="C596" s="1" t="str">
        <f t="shared" si="37"/>
        <v>12/1964</v>
      </c>
      <c r="D596" s="1" t="str">
        <f t="shared" si="38"/>
        <v>12</v>
      </c>
      <c r="E596" s="1" t="str">
        <f t="shared" si="39"/>
        <v>1964</v>
      </c>
      <c r="F596">
        <v>0</v>
      </c>
    </row>
    <row r="597" spans="1:6" x14ac:dyDescent="0.35">
      <c r="A597" s="1">
        <v>23727</v>
      </c>
      <c r="B597" s="1" t="str">
        <f t="shared" si="36"/>
        <v>16/12/1964</v>
      </c>
      <c r="C597" s="1" t="str">
        <f t="shared" si="37"/>
        <v>12/1964</v>
      </c>
      <c r="D597" s="1" t="str">
        <f t="shared" si="38"/>
        <v>12</v>
      </c>
      <c r="E597" s="1" t="str">
        <f t="shared" si="39"/>
        <v>1964</v>
      </c>
      <c r="F597">
        <v>0</v>
      </c>
    </row>
    <row r="598" spans="1:6" x14ac:dyDescent="0.35">
      <c r="A598" s="1">
        <v>23728</v>
      </c>
      <c r="B598" s="1" t="str">
        <f t="shared" si="36"/>
        <v>17/12/1964</v>
      </c>
      <c r="C598" s="1" t="str">
        <f t="shared" si="37"/>
        <v>12/1964</v>
      </c>
      <c r="D598" s="1" t="str">
        <f t="shared" si="38"/>
        <v>12</v>
      </c>
      <c r="E598" s="1" t="str">
        <f t="shared" si="39"/>
        <v>1964</v>
      </c>
      <c r="F598">
        <v>0</v>
      </c>
    </row>
    <row r="599" spans="1:6" x14ac:dyDescent="0.35">
      <c r="A599" s="1">
        <v>23729</v>
      </c>
      <c r="B599" s="1" t="str">
        <f t="shared" si="36"/>
        <v>18/12/1964</v>
      </c>
      <c r="C599" s="1" t="str">
        <f t="shared" si="37"/>
        <v>12/1964</v>
      </c>
      <c r="D599" s="1" t="str">
        <f t="shared" si="38"/>
        <v>12</v>
      </c>
      <c r="E599" s="1" t="str">
        <f t="shared" si="39"/>
        <v>1964</v>
      </c>
      <c r="F599">
        <v>0</v>
      </c>
    </row>
    <row r="600" spans="1:6" x14ac:dyDescent="0.35">
      <c r="A600" s="1">
        <v>23730</v>
      </c>
      <c r="B600" s="1" t="str">
        <f t="shared" si="36"/>
        <v>19/12/1964</v>
      </c>
      <c r="C600" s="1" t="str">
        <f t="shared" si="37"/>
        <v>12/1964</v>
      </c>
      <c r="D600" s="1" t="str">
        <f t="shared" si="38"/>
        <v>12</v>
      </c>
      <c r="E600" s="1" t="str">
        <f t="shared" si="39"/>
        <v>1964</v>
      </c>
      <c r="F600">
        <v>0.36</v>
      </c>
    </row>
    <row r="601" spans="1:6" x14ac:dyDescent="0.35">
      <c r="A601" s="1">
        <v>23731</v>
      </c>
      <c r="B601" s="1" t="str">
        <f t="shared" si="36"/>
        <v>20/12/1964</v>
      </c>
      <c r="C601" s="1" t="str">
        <f t="shared" si="37"/>
        <v>12/1964</v>
      </c>
      <c r="D601" s="1" t="str">
        <f t="shared" si="38"/>
        <v>12</v>
      </c>
      <c r="E601" s="1" t="str">
        <f t="shared" si="39"/>
        <v>1964</v>
      </c>
      <c r="F601">
        <v>0</v>
      </c>
    </row>
    <row r="602" spans="1:6" x14ac:dyDescent="0.35">
      <c r="A602" s="1">
        <v>23732</v>
      </c>
      <c r="B602" s="1" t="str">
        <f t="shared" si="36"/>
        <v>21/12/1964</v>
      </c>
      <c r="C602" s="1" t="str">
        <f t="shared" si="37"/>
        <v>12/1964</v>
      </c>
      <c r="D602" s="1" t="str">
        <f t="shared" si="38"/>
        <v>12</v>
      </c>
      <c r="E602" s="1" t="str">
        <f t="shared" si="39"/>
        <v>1964</v>
      </c>
      <c r="F602">
        <v>0</v>
      </c>
    </row>
    <row r="603" spans="1:6" x14ac:dyDescent="0.35">
      <c r="A603" s="1">
        <v>23733</v>
      </c>
      <c r="B603" s="1" t="str">
        <f t="shared" si="36"/>
        <v>22/12/1964</v>
      </c>
      <c r="C603" s="1" t="str">
        <f t="shared" si="37"/>
        <v>12/1964</v>
      </c>
      <c r="D603" s="1" t="str">
        <f t="shared" si="38"/>
        <v>12</v>
      </c>
      <c r="E603" s="1" t="str">
        <f t="shared" si="39"/>
        <v>1964</v>
      </c>
      <c r="F603">
        <v>0</v>
      </c>
    </row>
    <row r="604" spans="1:6" x14ac:dyDescent="0.35">
      <c r="A604" s="1">
        <v>23734</v>
      </c>
      <c r="B604" s="1" t="str">
        <f t="shared" si="36"/>
        <v>23/12/1964</v>
      </c>
      <c r="C604" s="1" t="str">
        <f t="shared" si="37"/>
        <v>12/1964</v>
      </c>
      <c r="D604" s="1" t="str">
        <f t="shared" si="38"/>
        <v>12</v>
      </c>
      <c r="E604" s="1" t="str">
        <f t="shared" si="39"/>
        <v>1964</v>
      </c>
      <c r="F604">
        <v>0</v>
      </c>
    </row>
    <row r="605" spans="1:6" x14ac:dyDescent="0.35">
      <c r="A605" s="1">
        <v>23735</v>
      </c>
      <c r="B605" s="1" t="str">
        <f t="shared" si="36"/>
        <v>24/12/1964</v>
      </c>
      <c r="C605" s="1" t="str">
        <f t="shared" si="37"/>
        <v>12/1964</v>
      </c>
      <c r="D605" s="1" t="str">
        <f t="shared" si="38"/>
        <v>12</v>
      </c>
      <c r="E605" s="1" t="str">
        <f t="shared" si="39"/>
        <v>1964</v>
      </c>
      <c r="F605">
        <v>0</v>
      </c>
    </row>
    <row r="606" spans="1:6" x14ac:dyDescent="0.35">
      <c r="A606" s="1">
        <v>23736</v>
      </c>
      <c r="B606" s="1" t="str">
        <f t="shared" si="36"/>
        <v>25/12/1964</v>
      </c>
      <c r="C606" s="1" t="str">
        <f t="shared" si="37"/>
        <v>12/1964</v>
      </c>
      <c r="D606" s="1" t="str">
        <f t="shared" si="38"/>
        <v>12</v>
      </c>
      <c r="E606" s="1" t="str">
        <f t="shared" si="39"/>
        <v>1964</v>
      </c>
      <c r="F606">
        <v>0</v>
      </c>
    </row>
    <row r="607" spans="1:6" x14ac:dyDescent="0.35">
      <c r="A607" s="1">
        <v>23737</v>
      </c>
      <c r="B607" s="1" t="str">
        <f t="shared" si="36"/>
        <v>26/12/1964</v>
      </c>
      <c r="C607" s="1" t="str">
        <f t="shared" si="37"/>
        <v>12/1964</v>
      </c>
      <c r="D607" s="1" t="str">
        <f t="shared" si="38"/>
        <v>12</v>
      </c>
      <c r="E607" s="1" t="str">
        <f t="shared" si="39"/>
        <v>1964</v>
      </c>
      <c r="F607">
        <v>0</v>
      </c>
    </row>
    <row r="608" spans="1:6" x14ac:dyDescent="0.35">
      <c r="A608" s="1">
        <v>23738</v>
      </c>
      <c r="B608" s="1" t="str">
        <f t="shared" si="36"/>
        <v>27/12/1964</v>
      </c>
      <c r="C608" s="1" t="str">
        <f t="shared" si="37"/>
        <v>12/1964</v>
      </c>
      <c r="D608" s="1" t="str">
        <f t="shared" si="38"/>
        <v>12</v>
      </c>
      <c r="E608" s="1" t="str">
        <f t="shared" si="39"/>
        <v>1964</v>
      </c>
      <c r="F608">
        <v>0</v>
      </c>
    </row>
    <row r="609" spans="1:6" x14ac:dyDescent="0.35">
      <c r="A609" s="1">
        <v>23739</v>
      </c>
      <c r="B609" s="1" t="str">
        <f t="shared" si="36"/>
        <v>28/12/1964</v>
      </c>
      <c r="C609" s="1" t="str">
        <f t="shared" si="37"/>
        <v>12/1964</v>
      </c>
      <c r="D609" s="1" t="str">
        <f t="shared" si="38"/>
        <v>12</v>
      </c>
      <c r="E609" s="1" t="str">
        <f t="shared" si="39"/>
        <v>1964</v>
      </c>
      <c r="F609">
        <v>0</v>
      </c>
    </row>
    <row r="610" spans="1:6" x14ac:dyDescent="0.35">
      <c r="A610" s="1">
        <v>23740</v>
      </c>
      <c r="B610" s="1" t="str">
        <f t="shared" si="36"/>
        <v>29/12/1964</v>
      </c>
      <c r="C610" s="1" t="str">
        <f t="shared" si="37"/>
        <v>12/1964</v>
      </c>
      <c r="D610" s="1" t="str">
        <f t="shared" si="38"/>
        <v>12</v>
      </c>
      <c r="E610" s="1" t="str">
        <f t="shared" si="39"/>
        <v>1964</v>
      </c>
      <c r="F610">
        <v>0</v>
      </c>
    </row>
    <row r="611" spans="1:6" x14ac:dyDescent="0.35">
      <c r="A611" s="1">
        <v>23741</v>
      </c>
      <c r="B611" s="1" t="str">
        <f t="shared" si="36"/>
        <v>30/12/1964</v>
      </c>
      <c r="C611" s="1" t="str">
        <f t="shared" si="37"/>
        <v>12/1964</v>
      </c>
      <c r="D611" s="1" t="str">
        <f t="shared" si="38"/>
        <v>12</v>
      </c>
      <c r="E611" s="1" t="str">
        <f t="shared" si="39"/>
        <v>1964</v>
      </c>
      <c r="F611">
        <v>0</v>
      </c>
    </row>
    <row r="612" spans="1:6" x14ac:dyDescent="0.35">
      <c r="A612" s="1">
        <v>23742</v>
      </c>
      <c r="B612" s="1" t="str">
        <f t="shared" si="36"/>
        <v>31/12/1964</v>
      </c>
      <c r="C612" s="1" t="str">
        <f t="shared" si="37"/>
        <v>12/1964</v>
      </c>
      <c r="D612" s="1" t="str">
        <f t="shared" si="38"/>
        <v>12</v>
      </c>
      <c r="E612" s="1" t="str">
        <f t="shared" si="39"/>
        <v>1964</v>
      </c>
      <c r="F612">
        <v>0</v>
      </c>
    </row>
    <row r="613" spans="1:6" x14ac:dyDescent="0.35">
      <c r="A613" s="1">
        <v>23743</v>
      </c>
      <c r="B613" s="1" t="str">
        <f t="shared" si="36"/>
        <v>01/01/1965</v>
      </c>
      <c r="C613" s="1" t="str">
        <f t="shared" si="37"/>
        <v>01/1965</v>
      </c>
      <c r="D613" s="1" t="str">
        <f t="shared" si="38"/>
        <v>01</v>
      </c>
      <c r="E613" s="1" t="str">
        <f t="shared" si="39"/>
        <v>1965</v>
      </c>
      <c r="F613">
        <v>0</v>
      </c>
    </row>
    <row r="614" spans="1:6" x14ac:dyDescent="0.35">
      <c r="A614" s="1">
        <v>23744</v>
      </c>
      <c r="B614" s="1" t="str">
        <f t="shared" si="36"/>
        <v>02/01/1965</v>
      </c>
      <c r="C614" s="1" t="str">
        <f t="shared" si="37"/>
        <v>01/1965</v>
      </c>
      <c r="D614" s="1" t="str">
        <f t="shared" si="38"/>
        <v>01</v>
      </c>
      <c r="E614" s="1" t="str">
        <f t="shared" si="39"/>
        <v>1965</v>
      </c>
      <c r="F614">
        <v>0</v>
      </c>
    </row>
    <row r="615" spans="1:6" x14ac:dyDescent="0.35">
      <c r="A615" s="1">
        <v>23745</v>
      </c>
      <c r="B615" s="1" t="str">
        <f t="shared" si="36"/>
        <v>03/01/1965</v>
      </c>
      <c r="C615" s="1" t="str">
        <f t="shared" si="37"/>
        <v>01/1965</v>
      </c>
      <c r="D615" s="1" t="str">
        <f t="shared" si="38"/>
        <v>01</v>
      </c>
      <c r="E615" s="1" t="str">
        <f t="shared" si="39"/>
        <v>1965</v>
      </c>
      <c r="F615">
        <v>0</v>
      </c>
    </row>
    <row r="616" spans="1:6" x14ac:dyDescent="0.35">
      <c r="A616" s="1">
        <v>23746</v>
      </c>
      <c r="B616" s="1" t="str">
        <f t="shared" si="36"/>
        <v>04/01/1965</v>
      </c>
      <c r="C616" s="1" t="str">
        <f t="shared" si="37"/>
        <v>01/1965</v>
      </c>
      <c r="D616" s="1" t="str">
        <f t="shared" si="38"/>
        <v>01</v>
      </c>
      <c r="E616" s="1" t="str">
        <f t="shared" si="39"/>
        <v>1965</v>
      </c>
      <c r="F616">
        <v>0</v>
      </c>
    </row>
    <row r="617" spans="1:6" x14ac:dyDescent="0.35">
      <c r="A617" s="1">
        <v>23747</v>
      </c>
      <c r="B617" s="1" t="str">
        <f t="shared" si="36"/>
        <v>05/01/1965</v>
      </c>
      <c r="C617" s="1" t="str">
        <f t="shared" si="37"/>
        <v>01/1965</v>
      </c>
      <c r="D617" s="1" t="str">
        <f t="shared" si="38"/>
        <v>01</v>
      </c>
      <c r="E617" s="1" t="str">
        <f t="shared" si="39"/>
        <v>1965</v>
      </c>
      <c r="F617">
        <v>0</v>
      </c>
    </row>
    <row r="618" spans="1:6" x14ac:dyDescent="0.35">
      <c r="A618" s="1">
        <v>23748</v>
      </c>
      <c r="B618" s="1" t="str">
        <f t="shared" si="36"/>
        <v>06/01/1965</v>
      </c>
      <c r="C618" s="1" t="str">
        <f t="shared" si="37"/>
        <v>01/1965</v>
      </c>
      <c r="D618" s="1" t="str">
        <f t="shared" si="38"/>
        <v>01</v>
      </c>
      <c r="E618" s="1" t="str">
        <f t="shared" si="39"/>
        <v>1965</v>
      </c>
      <c r="F618">
        <v>0</v>
      </c>
    </row>
    <row r="619" spans="1:6" x14ac:dyDescent="0.35">
      <c r="A619" s="1">
        <v>23749</v>
      </c>
      <c r="B619" s="1" t="str">
        <f t="shared" si="36"/>
        <v>07/01/1965</v>
      </c>
      <c r="C619" s="1" t="str">
        <f t="shared" si="37"/>
        <v>01/1965</v>
      </c>
      <c r="D619" s="1" t="str">
        <f t="shared" si="38"/>
        <v>01</v>
      </c>
      <c r="E619" s="1" t="str">
        <f t="shared" si="39"/>
        <v>1965</v>
      </c>
      <c r="F619">
        <v>0</v>
      </c>
    </row>
    <row r="620" spans="1:6" x14ac:dyDescent="0.35">
      <c r="A620" s="1">
        <v>23750</v>
      </c>
      <c r="B620" s="1" t="str">
        <f t="shared" si="36"/>
        <v>08/01/1965</v>
      </c>
      <c r="C620" s="1" t="str">
        <f t="shared" si="37"/>
        <v>01/1965</v>
      </c>
      <c r="D620" s="1" t="str">
        <f t="shared" si="38"/>
        <v>01</v>
      </c>
      <c r="E620" s="1" t="str">
        <f t="shared" si="39"/>
        <v>1965</v>
      </c>
      <c r="F620">
        <v>0</v>
      </c>
    </row>
    <row r="621" spans="1:6" x14ac:dyDescent="0.35">
      <c r="A621" s="1">
        <v>23751</v>
      </c>
      <c r="B621" s="1" t="str">
        <f t="shared" si="36"/>
        <v>09/01/1965</v>
      </c>
      <c r="C621" s="1" t="str">
        <f t="shared" si="37"/>
        <v>01/1965</v>
      </c>
      <c r="D621" s="1" t="str">
        <f t="shared" si="38"/>
        <v>01</v>
      </c>
      <c r="E621" s="1" t="str">
        <f t="shared" si="39"/>
        <v>1965</v>
      </c>
      <c r="F621">
        <v>0</v>
      </c>
    </row>
    <row r="622" spans="1:6" x14ac:dyDescent="0.35">
      <c r="A622" s="1">
        <v>23752</v>
      </c>
      <c r="B622" s="1" t="str">
        <f t="shared" si="36"/>
        <v>10/01/1965</v>
      </c>
      <c r="C622" s="1" t="str">
        <f t="shared" si="37"/>
        <v>01/1965</v>
      </c>
      <c r="D622" s="1" t="str">
        <f t="shared" si="38"/>
        <v>01</v>
      </c>
      <c r="E622" s="1" t="str">
        <f t="shared" si="39"/>
        <v>1965</v>
      </c>
      <c r="F622">
        <v>0</v>
      </c>
    </row>
    <row r="623" spans="1:6" x14ac:dyDescent="0.35">
      <c r="A623" s="1">
        <v>23753</v>
      </c>
      <c r="B623" s="1" t="str">
        <f t="shared" si="36"/>
        <v>11/01/1965</v>
      </c>
      <c r="C623" s="1" t="str">
        <f t="shared" si="37"/>
        <v>01/1965</v>
      </c>
      <c r="D623" s="1" t="str">
        <f t="shared" si="38"/>
        <v>01</v>
      </c>
      <c r="E623" s="1" t="str">
        <f t="shared" si="39"/>
        <v>1965</v>
      </c>
      <c r="F623">
        <v>0</v>
      </c>
    </row>
    <row r="624" spans="1:6" x14ac:dyDescent="0.35">
      <c r="A624" s="1">
        <v>23754</v>
      </c>
      <c r="B624" s="1" t="str">
        <f t="shared" si="36"/>
        <v>12/01/1965</v>
      </c>
      <c r="C624" s="1" t="str">
        <f t="shared" si="37"/>
        <v>01/1965</v>
      </c>
      <c r="D624" s="1" t="str">
        <f t="shared" si="38"/>
        <v>01</v>
      </c>
      <c r="E624" s="1" t="str">
        <f t="shared" si="39"/>
        <v>1965</v>
      </c>
      <c r="F624">
        <v>0</v>
      </c>
    </row>
    <row r="625" spans="1:6" x14ac:dyDescent="0.35">
      <c r="A625" s="1">
        <v>23755</v>
      </c>
      <c r="B625" s="1" t="str">
        <f t="shared" si="36"/>
        <v>13/01/1965</v>
      </c>
      <c r="C625" s="1" t="str">
        <f t="shared" si="37"/>
        <v>01/1965</v>
      </c>
      <c r="D625" s="1" t="str">
        <f t="shared" si="38"/>
        <v>01</v>
      </c>
      <c r="E625" s="1" t="str">
        <f t="shared" si="39"/>
        <v>1965</v>
      </c>
      <c r="F625">
        <v>0</v>
      </c>
    </row>
    <row r="626" spans="1:6" x14ac:dyDescent="0.35">
      <c r="A626" s="1">
        <v>23756</v>
      </c>
      <c r="B626" s="1" t="str">
        <f t="shared" si="36"/>
        <v>14/01/1965</v>
      </c>
      <c r="C626" s="1" t="str">
        <f t="shared" si="37"/>
        <v>01/1965</v>
      </c>
      <c r="D626" s="1" t="str">
        <f t="shared" si="38"/>
        <v>01</v>
      </c>
      <c r="E626" s="1" t="str">
        <f t="shared" si="39"/>
        <v>1965</v>
      </c>
      <c r="F626">
        <v>0</v>
      </c>
    </row>
    <row r="627" spans="1:6" x14ac:dyDescent="0.35">
      <c r="A627" s="1">
        <v>23757</v>
      </c>
      <c r="B627" s="1" t="str">
        <f t="shared" si="36"/>
        <v>15/01/1965</v>
      </c>
      <c r="C627" s="1" t="str">
        <f t="shared" si="37"/>
        <v>01/1965</v>
      </c>
      <c r="D627" s="1" t="str">
        <f t="shared" si="38"/>
        <v>01</v>
      </c>
      <c r="E627" s="1" t="str">
        <f t="shared" si="39"/>
        <v>1965</v>
      </c>
      <c r="F627">
        <v>0</v>
      </c>
    </row>
    <row r="628" spans="1:6" x14ac:dyDescent="0.35">
      <c r="A628" s="1">
        <v>23758</v>
      </c>
      <c r="B628" s="1" t="str">
        <f t="shared" si="36"/>
        <v>16/01/1965</v>
      </c>
      <c r="C628" s="1" t="str">
        <f t="shared" si="37"/>
        <v>01/1965</v>
      </c>
      <c r="D628" s="1" t="str">
        <f t="shared" si="38"/>
        <v>01</v>
      </c>
      <c r="E628" s="1" t="str">
        <f t="shared" si="39"/>
        <v>1965</v>
      </c>
      <c r="F628">
        <v>0</v>
      </c>
    </row>
    <row r="629" spans="1:6" x14ac:dyDescent="0.35">
      <c r="A629" s="1">
        <v>23759</v>
      </c>
      <c r="B629" s="1" t="str">
        <f t="shared" si="36"/>
        <v>17/01/1965</v>
      </c>
      <c r="C629" s="1" t="str">
        <f t="shared" si="37"/>
        <v>01/1965</v>
      </c>
      <c r="D629" s="1" t="str">
        <f t="shared" si="38"/>
        <v>01</v>
      </c>
      <c r="E629" s="1" t="str">
        <f t="shared" si="39"/>
        <v>1965</v>
      </c>
      <c r="F629">
        <v>0</v>
      </c>
    </row>
    <row r="630" spans="1:6" x14ac:dyDescent="0.35">
      <c r="A630" s="1">
        <v>23760</v>
      </c>
      <c r="B630" s="1" t="str">
        <f t="shared" si="36"/>
        <v>18/01/1965</v>
      </c>
      <c r="C630" s="1" t="str">
        <f t="shared" si="37"/>
        <v>01/1965</v>
      </c>
      <c r="D630" s="1" t="str">
        <f t="shared" si="38"/>
        <v>01</v>
      </c>
      <c r="E630" s="1" t="str">
        <f t="shared" si="39"/>
        <v>1965</v>
      </c>
      <c r="F630">
        <v>0</v>
      </c>
    </row>
    <row r="631" spans="1:6" x14ac:dyDescent="0.35">
      <c r="A631" s="1">
        <v>23761</v>
      </c>
      <c r="B631" s="1" t="str">
        <f t="shared" si="36"/>
        <v>19/01/1965</v>
      </c>
      <c r="C631" s="1" t="str">
        <f t="shared" si="37"/>
        <v>01/1965</v>
      </c>
      <c r="D631" s="1" t="str">
        <f t="shared" si="38"/>
        <v>01</v>
      </c>
      <c r="E631" s="1" t="str">
        <f t="shared" si="39"/>
        <v>1965</v>
      </c>
      <c r="F631">
        <v>0</v>
      </c>
    </row>
    <row r="632" spans="1:6" x14ac:dyDescent="0.35">
      <c r="A632" s="1">
        <v>23762</v>
      </c>
      <c r="B632" s="1" t="str">
        <f t="shared" si="36"/>
        <v>20/01/1965</v>
      </c>
      <c r="C632" s="1" t="str">
        <f t="shared" si="37"/>
        <v>01/1965</v>
      </c>
      <c r="D632" s="1" t="str">
        <f t="shared" si="38"/>
        <v>01</v>
      </c>
      <c r="E632" s="1" t="str">
        <f t="shared" si="39"/>
        <v>1965</v>
      </c>
      <c r="F632">
        <v>0</v>
      </c>
    </row>
    <row r="633" spans="1:6" x14ac:dyDescent="0.35">
      <c r="A633" s="1">
        <v>23763</v>
      </c>
      <c r="B633" s="1" t="str">
        <f t="shared" si="36"/>
        <v>21/01/1965</v>
      </c>
      <c r="C633" s="1" t="str">
        <f t="shared" si="37"/>
        <v>01/1965</v>
      </c>
      <c r="D633" s="1" t="str">
        <f t="shared" si="38"/>
        <v>01</v>
      </c>
      <c r="E633" s="1" t="str">
        <f t="shared" si="39"/>
        <v>1965</v>
      </c>
      <c r="F633">
        <v>0</v>
      </c>
    </row>
    <row r="634" spans="1:6" x14ac:dyDescent="0.35">
      <c r="A634" s="1">
        <v>23764</v>
      </c>
      <c r="B634" s="1" t="str">
        <f t="shared" si="36"/>
        <v>22/01/1965</v>
      </c>
      <c r="C634" s="1" t="str">
        <f t="shared" si="37"/>
        <v>01/1965</v>
      </c>
      <c r="D634" s="1" t="str">
        <f t="shared" si="38"/>
        <v>01</v>
      </c>
      <c r="E634" s="1" t="str">
        <f t="shared" si="39"/>
        <v>1965</v>
      </c>
      <c r="F634">
        <v>0</v>
      </c>
    </row>
    <row r="635" spans="1:6" x14ac:dyDescent="0.35">
      <c r="A635" s="1">
        <v>23765</v>
      </c>
      <c r="B635" s="1" t="str">
        <f t="shared" si="36"/>
        <v>23/01/1965</v>
      </c>
      <c r="C635" s="1" t="str">
        <f t="shared" si="37"/>
        <v>01/1965</v>
      </c>
      <c r="D635" s="1" t="str">
        <f t="shared" si="38"/>
        <v>01</v>
      </c>
      <c r="E635" s="1" t="str">
        <f t="shared" si="39"/>
        <v>1965</v>
      </c>
      <c r="F635">
        <v>0</v>
      </c>
    </row>
    <row r="636" spans="1:6" x14ac:dyDescent="0.35">
      <c r="A636" s="1">
        <v>23766</v>
      </c>
      <c r="B636" s="1" t="str">
        <f t="shared" si="36"/>
        <v>24/01/1965</v>
      </c>
      <c r="C636" s="1" t="str">
        <f t="shared" si="37"/>
        <v>01/1965</v>
      </c>
      <c r="D636" s="1" t="str">
        <f t="shared" si="38"/>
        <v>01</v>
      </c>
      <c r="E636" s="1" t="str">
        <f t="shared" si="39"/>
        <v>1965</v>
      </c>
      <c r="F636">
        <v>0</v>
      </c>
    </row>
    <row r="637" spans="1:6" x14ac:dyDescent="0.35">
      <c r="A637" s="1">
        <v>23767</v>
      </c>
      <c r="B637" s="1" t="str">
        <f t="shared" si="36"/>
        <v>25/01/1965</v>
      </c>
      <c r="C637" s="1" t="str">
        <f t="shared" si="37"/>
        <v>01/1965</v>
      </c>
      <c r="D637" s="1" t="str">
        <f t="shared" si="38"/>
        <v>01</v>
      </c>
      <c r="E637" s="1" t="str">
        <f t="shared" si="39"/>
        <v>1965</v>
      </c>
      <c r="F637">
        <v>0</v>
      </c>
    </row>
    <row r="638" spans="1:6" x14ac:dyDescent="0.35">
      <c r="A638" s="1">
        <v>23768</v>
      </c>
      <c r="B638" s="1" t="str">
        <f t="shared" si="36"/>
        <v>26/01/1965</v>
      </c>
      <c r="C638" s="1" t="str">
        <f t="shared" si="37"/>
        <v>01/1965</v>
      </c>
      <c r="D638" s="1" t="str">
        <f t="shared" si="38"/>
        <v>01</v>
      </c>
      <c r="E638" s="1" t="str">
        <f t="shared" si="39"/>
        <v>1965</v>
      </c>
      <c r="F638">
        <v>0</v>
      </c>
    </row>
    <row r="639" spans="1:6" x14ac:dyDescent="0.35">
      <c r="A639" s="1">
        <v>23769</v>
      </c>
      <c r="B639" s="1" t="str">
        <f t="shared" si="36"/>
        <v>27/01/1965</v>
      </c>
      <c r="C639" s="1" t="str">
        <f t="shared" si="37"/>
        <v>01/1965</v>
      </c>
      <c r="D639" s="1" t="str">
        <f t="shared" si="38"/>
        <v>01</v>
      </c>
      <c r="E639" s="1" t="str">
        <f t="shared" si="39"/>
        <v>1965</v>
      </c>
      <c r="F639">
        <v>0</v>
      </c>
    </row>
    <row r="640" spans="1:6" x14ac:dyDescent="0.35">
      <c r="A640" s="1">
        <v>23770</v>
      </c>
      <c r="B640" s="1" t="str">
        <f t="shared" si="36"/>
        <v>28/01/1965</v>
      </c>
      <c r="C640" s="1" t="str">
        <f t="shared" si="37"/>
        <v>01/1965</v>
      </c>
      <c r="D640" s="1" t="str">
        <f t="shared" si="38"/>
        <v>01</v>
      </c>
      <c r="E640" s="1" t="str">
        <f t="shared" si="39"/>
        <v>1965</v>
      </c>
      <c r="F640">
        <v>0</v>
      </c>
    </row>
    <row r="641" spans="1:6" x14ac:dyDescent="0.35">
      <c r="A641" s="1">
        <v>23771</v>
      </c>
      <c r="B641" s="1" t="str">
        <f t="shared" si="36"/>
        <v>29/01/1965</v>
      </c>
      <c r="C641" s="1" t="str">
        <f t="shared" si="37"/>
        <v>01/1965</v>
      </c>
      <c r="D641" s="1" t="str">
        <f t="shared" si="38"/>
        <v>01</v>
      </c>
      <c r="E641" s="1" t="str">
        <f t="shared" si="39"/>
        <v>1965</v>
      </c>
      <c r="F641">
        <v>0</v>
      </c>
    </row>
    <row r="642" spans="1:6" x14ac:dyDescent="0.35">
      <c r="A642" s="1">
        <v>23772</v>
      </c>
      <c r="B642" s="1" t="str">
        <f t="shared" si="36"/>
        <v>30/01/1965</v>
      </c>
      <c r="C642" s="1" t="str">
        <f t="shared" si="37"/>
        <v>01/1965</v>
      </c>
      <c r="D642" s="1" t="str">
        <f t="shared" si="38"/>
        <v>01</v>
      </c>
      <c r="E642" s="1" t="str">
        <f t="shared" si="39"/>
        <v>1965</v>
      </c>
      <c r="F642">
        <v>0</v>
      </c>
    </row>
    <row r="643" spans="1:6" x14ac:dyDescent="0.35">
      <c r="A643" s="1">
        <v>23773</v>
      </c>
      <c r="B643" s="1" t="str">
        <f t="shared" ref="B643:B706" si="40">TEXT(A643,"DD/MM/YYYY")</f>
        <v>31/01/1965</v>
      </c>
      <c r="C643" s="1" t="str">
        <f t="shared" ref="C643:C706" si="41">TEXT(A643,"mm/yyyy")</f>
        <v>01/1965</v>
      </c>
      <c r="D643" s="1" t="str">
        <f t="shared" ref="D643:D706" si="42">TEXT(A643,"mm")</f>
        <v>01</v>
      </c>
      <c r="E643" s="1" t="str">
        <f t="shared" ref="E643:E706" si="43">TEXT(A643,"yyyy")</f>
        <v>1965</v>
      </c>
      <c r="F643">
        <v>0</v>
      </c>
    </row>
    <row r="644" spans="1:6" x14ac:dyDescent="0.35">
      <c r="A644" s="1">
        <v>23774</v>
      </c>
      <c r="B644" s="1" t="str">
        <f t="shared" si="40"/>
        <v>01/02/1965</v>
      </c>
      <c r="C644" s="1" t="str">
        <f t="shared" si="41"/>
        <v>02/1965</v>
      </c>
      <c r="D644" s="1" t="str">
        <f t="shared" si="42"/>
        <v>02</v>
      </c>
      <c r="E644" s="1" t="str">
        <f t="shared" si="43"/>
        <v>1965</v>
      </c>
      <c r="F644">
        <v>0</v>
      </c>
    </row>
    <row r="645" spans="1:6" x14ac:dyDescent="0.35">
      <c r="A645" s="1">
        <v>23775</v>
      </c>
      <c r="B645" s="1" t="str">
        <f t="shared" si="40"/>
        <v>02/02/1965</v>
      </c>
      <c r="C645" s="1" t="str">
        <f t="shared" si="41"/>
        <v>02/1965</v>
      </c>
      <c r="D645" s="1" t="str">
        <f t="shared" si="42"/>
        <v>02</v>
      </c>
      <c r="E645" s="1" t="str">
        <f t="shared" si="43"/>
        <v>1965</v>
      </c>
      <c r="F645">
        <v>0</v>
      </c>
    </row>
    <row r="646" spans="1:6" x14ac:dyDescent="0.35">
      <c r="A646" s="1">
        <v>23776</v>
      </c>
      <c r="B646" s="1" t="str">
        <f t="shared" si="40"/>
        <v>03/02/1965</v>
      </c>
      <c r="C646" s="1" t="str">
        <f t="shared" si="41"/>
        <v>02/1965</v>
      </c>
      <c r="D646" s="1" t="str">
        <f t="shared" si="42"/>
        <v>02</v>
      </c>
      <c r="E646" s="1" t="str">
        <f t="shared" si="43"/>
        <v>1965</v>
      </c>
      <c r="F646">
        <v>0</v>
      </c>
    </row>
    <row r="647" spans="1:6" x14ac:dyDescent="0.35">
      <c r="A647" s="1">
        <v>23777</v>
      </c>
      <c r="B647" s="1" t="str">
        <f t="shared" si="40"/>
        <v>04/02/1965</v>
      </c>
      <c r="C647" s="1" t="str">
        <f t="shared" si="41"/>
        <v>02/1965</v>
      </c>
      <c r="D647" s="1" t="str">
        <f t="shared" si="42"/>
        <v>02</v>
      </c>
      <c r="E647" s="1" t="str">
        <f t="shared" si="43"/>
        <v>1965</v>
      </c>
      <c r="F647">
        <v>0</v>
      </c>
    </row>
    <row r="648" spans="1:6" x14ac:dyDescent="0.35">
      <c r="A648" s="1">
        <v>23778</v>
      </c>
      <c r="B648" s="1" t="str">
        <f t="shared" si="40"/>
        <v>05/02/1965</v>
      </c>
      <c r="C648" s="1" t="str">
        <f t="shared" si="41"/>
        <v>02/1965</v>
      </c>
      <c r="D648" s="1" t="str">
        <f t="shared" si="42"/>
        <v>02</v>
      </c>
      <c r="E648" s="1" t="str">
        <f t="shared" si="43"/>
        <v>1965</v>
      </c>
      <c r="F648">
        <v>0</v>
      </c>
    </row>
    <row r="649" spans="1:6" x14ac:dyDescent="0.35">
      <c r="A649" s="1">
        <v>23779</v>
      </c>
      <c r="B649" s="1" t="str">
        <f t="shared" si="40"/>
        <v>06/02/1965</v>
      </c>
      <c r="C649" s="1" t="str">
        <f t="shared" si="41"/>
        <v>02/1965</v>
      </c>
      <c r="D649" s="1" t="str">
        <f t="shared" si="42"/>
        <v>02</v>
      </c>
      <c r="E649" s="1" t="str">
        <f t="shared" si="43"/>
        <v>1965</v>
      </c>
      <c r="F649">
        <v>0</v>
      </c>
    </row>
    <row r="650" spans="1:6" x14ac:dyDescent="0.35">
      <c r="A650" s="1">
        <v>23780</v>
      </c>
      <c r="B650" s="1" t="str">
        <f t="shared" si="40"/>
        <v>07/02/1965</v>
      </c>
      <c r="C650" s="1" t="str">
        <f t="shared" si="41"/>
        <v>02/1965</v>
      </c>
      <c r="D650" s="1" t="str">
        <f t="shared" si="42"/>
        <v>02</v>
      </c>
      <c r="E650" s="1" t="str">
        <f t="shared" si="43"/>
        <v>1965</v>
      </c>
      <c r="F650">
        <v>0</v>
      </c>
    </row>
    <row r="651" spans="1:6" x14ac:dyDescent="0.35">
      <c r="A651" s="1">
        <v>23781</v>
      </c>
      <c r="B651" s="1" t="str">
        <f t="shared" si="40"/>
        <v>08/02/1965</v>
      </c>
      <c r="C651" s="1" t="str">
        <f t="shared" si="41"/>
        <v>02/1965</v>
      </c>
      <c r="D651" s="1" t="str">
        <f t="shared" si="42"/>
        <v>02</v>
      </c>
      <c r="E651" s="1" t="str">
        <f t="shared" si="43"/>
        <v>1965</v>
      </c>
      <c r="F651">
        <v>0.5</v>
      </c>
    </row>
    <row r="652" spans="1:6" x14ac:dyDescent="0.35">
      <c r="A652" s="1">
        <v>23782</v>
      </c>
      <c r="B652" s="1" t="str">
        <f t="shared" si="40"/>
        <v>09/02/1965</v>
      </c>
      <c r="C652" s="1" t="str">
        <f t="shared" si="41"/>
        <v>02/1965</v>
      </c>
      <c r="D652" s="1" t="str">
        <f t="shared" si="42"/>
        <v>02</v>
      </c>
      <c r="E652" s="1" t="str">
        <f t="shared" si="43"/>
        <v>1965</v>
      </c>
      <c r="F652">
        <v>0</v>
      </c>
    </row>
    <row r="653" spans="1:6" x14ac:dyDescent="0.35">
      <c r="A653" s="1">
        <v>23783</v>
      </c>
      <c r="B653" s="1" t="str">
        <f t="shared" si="40"/>
        <v>10/02/1965</v>
      </c>
      <c r="C653" s="1" t="str">
        <f t="shared" si="41"/>
        <v>02/1965</v>
      </c>
      <c r="D653" s="1" t="str">
        <f t="shared" si="42"/>
        <v>02</v>
      </c>
      <c r="E653" s="1" t="str">
        <f t="shared" si="43"/>
        <v>1965</v>
      </c>
      <c r="F653">
        <v>0</v>
      </c>
    </row>
    <row r="654" spans="1:6" x14ac:dyDescent="0.35">
      <c r="A654" s="1">
        <v>23784</v>
      </c>
      <c r="B654" s="1" t="str">
        <f t="shared" si="40"/>
        <v>11/02/1965</v>
      </c>
      <c r="C654" s="1" t="str">
        <f t="shared" si="41"/>
        <v>02/1965</v>
      </c>
      <c r="D654" s="1" t="str">
        <f t="shared" si="42"/>
        <v>02</v>
      </c>
      <c r="E654" s="1" t="str">
        <f t="shared" si="43"/>
        <v>1965</v>
      </c>
      <c r="F654">
        <v>0</v>
      </c>
    </row>
    <row r="655" spans="1:6" x14ac:dyDescent="0.35">
      <c r="A655" s="1">
        <v>23785</v>
      </c>
      <c r="B655" s="1" t="str">
        <f t="shared" si="40"/>
        <v>12/02/1965</v>
      </c>
      <c r="C655" s="1" t="str">
        <f t="shared" si="41"/>
        <v>02/1965</v>
      </c>
      <c r="D655" s="1" t="str">
        <f t="shared" si="42"/>
        <v>02</v>
      </c>
      <c r="E655" s="1" t="str">
        <f t="shared" si="43"/>
        <v>1965</v>
      </c>
      <c r="F655">
        <v>0</v>
      </c>
    </row>
    <row r="656" spans="1:6" x14ac:dyDescent="0.35">
      <c r="A656" s="1">
        <v>23786</v>
      </c>
      <c r="B656" s="1" t="str">
        <f t="shared" si="40"/>
        <v>13/02/1965</v>
      </c>
      <c r="C656" s="1" t="str">
        <f t="shared" si="41"/>
        <v>02/1965</v>
      </c>
      <c r="D656" s="1" t="str">
        <f t="shared" si="42"/>
        <v>02</v>
      </c>
      <c r="E656" s="1" t="str">
        <f t="shared" si="43"/>
        <v>1965</v>
      </c>
      <c r="F656">
        <v>0.01</v>
      </c>
    </row>
    <row r="657" spans="1:6" x14ac:dyDescent="0.35">
      <c r="A657" s="1">
        <v>23787</v>
      </c>
      <c r="B657" s="1" t="str">
        <f t="shared" si="40"/>
        <v>14/02/1965</v>
      </c>
      <c r="C657" s="1" t="str">
        <f t="shared" si="41"/>
        <v>02/1965</v>
      </c>
      <c r="D657" s="1" t="str">
        <f t="shared" si="42"/>
        <v>02</v>
      </c>
      <c r="E657" s="1" t="str">
        <f t="shared" si="43"/>
        <v>1965</v>
      </c>
      <c r="F657">
        <v>0</v>
      </c>
    </row>
    <row r="658" spans="1:6" x14ac:dyDescent="0.35">
      <c r="A658" s="1">
        <v>23788</v>
      </c>
      <c r="B658" s="1" t="str">
        <f t="shared" si="40"/>
        <v>15/02/1965</v>
      </c>
      <c r="C658" s="1" t="str">
        <f t="shared" si="41"/>
        <v>02/1965</v>
      </c>
      <c r="D658" s="1" t="str">
        <f t="shared" si="42"/>
        <v>02</v>
      </c>
      <c r="E658" s="1" t="str">
        <f t="shared" si="43"/>
        <v>1965</v>
      </c>
      <c r="F658">
        <v>0</v>
      </c>
    </row>
    <row r="659" spans="1:6" x14ac:dyDescent="0.35">
      <c r="A659" s="1">
        <v>23789</v>
      </c>
      <c r="B659" s="1" t="str">
        <f t="shared" si="40"/>
        <v>16/02/1965</v>
      </c>
      <c r="C659" s="1" t="str">
        <f t="shared" si="41"/>
        <v>02/1965</v>
      </c>
      <c r="D659" s="1" t="str">
        <f t="shared" si="42"/>
        <v>02</v>
      </c>
      <c r="E659" s="1" t="str">
        <f t="shared" si="43"/>
        <v>1965</v>
      </c>
      <c r="F659">
        <v>0</v>
      </c>
    </row>
    <row r="660" spans="1:6" x14ac:dyDescent="0.35">
      <c r="A660" s="1">
        <v>23790</v>
      </c>
      <c r="B660" s="1" t="str">
        <f t="shared" si="40"/>
        <v>17/02/1965</v>
      </c>
      <c r="C660" s="1" t="str">
        <f t="shared" si="41"/>
        <v>02/1965</v>
      </c>
      <c r="D660" s="1" t="str">
        <f t="shared" si="42"/>
        <v>02</v>
      </c>
      <c r="E660" s="1" t="str">
        <f t="shared" si="43"/>
        <v>1965</v>
      </c>
      <c r="F660">
        <v>0</v>
      </c>
    </row>
    <row r="661" spans="1:6" x14ac:dyDescent="0.35">
      <c r="A661" s="1">
        <v>23791</v>
      </c>
      <c r="B661" s="1" t="str">
        <f t="shared" si="40"/>
        <v>18/02/1965</v>
      </c>
      <c r="C661" s="1" t="str">
        <f t="shared" si="41"/>
        <v>02/1965</v>
      </c>
      <c r="D661" s="1" t="str">
        <f t="shared" si="42"/>
        <v>02</v>
      </c>
      <c r="E661" s="1" t="str">
        <f t="shared" si="43"/>
        <v>1965</v>
      </c>
      <c r="F661">
        <v>0</v>
      </c>
    </row>
    <row r="662" spans="1:6" x14ac:dyDescent="0.35">
      <c r="A662" s="1">
        <v>23792</v>
      </c>
      <c r="B662" s="1" t="str">
        <f t="shared" si="40"/>
        <v>19/02/1965</v>
      </c>
      <c r="C662" s="1" t="str">
        <f t="shared" si="41"/>
        <v>02/1965</v>
      </c>
      <c r="D662" s="1" t="str">
        <f t="shared" si="42"/>
        <v>02</v>
      </c>
      <c r="E662" s="1" t="str">
        <f t="shared" si="43"/>
        <v>1965</v>
      </c>
      <c r="F662">
        <v>0</v>
      </c>
    </row>
    <row r="663" spans="1:6" x14ac:dyDescent="0.35">
      <c r="A663" s="1">
        <v>23793</v>
      </c>
      <c r="B663" s="1" t="str">
        <f t="shared" si="40"/>
        <v>20/02/1965</v>
      </c>
      <c r="C663" s="1" t="str">
        <f t="shared" si="41"/>
        <v>02/1965</v>
      </c>
      <c r="D663" s="1" t="str">
        <f t="shared" si="42"/>
        <v>02</v>
      </c>
      <c r="E663" s="1" t="str">
        <f t="shared" si="43"/>
        <v>1965</v>
      </c>
      <c r="F663">
        <v>0</v>
      </c>
    </row>
    <row r="664" spans="1:6" x14ac:dyDescent="0.35">
      <c r="A664" s="1">
        <v>23794</v>
      </c>
      <c r="B664" s="1" t="str">
        <f t="shared" si="40"/>
        <v>21/02/1965</v>
      </c>
      <c r="C664" s="1" t="str">
        <f t="shared" si="41"/>
        <v>02/1965</v>
      </c>
      <c r="D664" s="1" t="str">
        <f t="shared" si="42"/>
        <v>02</v>
      </c>
      <c r="E664" s="1" t="str">
        <f t="shared" si="43"/>
        <v>1965</v>
      </c>
      <c r="F664">
        <v>0</v>
      </c>
    </row>
    <row r="665" spans="1:6" x14ac:dyDescent="0.35">
      <c r="A665" s="1">
        <v>23795</v>
      </c>
      <c r="B665" s="1" t="str">
        <f t="shared" si="40"/>
        <v>22/02/1965</v>
      </c>
      <c r="C665" s="1" t="str">
        <f t="shared" si="41"/>
        <v>02/1965</v>
      </c>
      <c r="D665" s="1" t="str">
        <f t="shared" si="42"/>
        <v>02</v>
      </c>
      <c r="E665" s="1" t="str">
        <f t="shared" si="43"/>
        <v>1965</v>
      </c>
      <c r="F665">
        <v>0</v>
      </c>
    </row>
    <row r="666" spans="1:6" x14ac:dyDescent="0.35">
      <c r="A666" s="1">
        <v>23796</v>
      </c>
      <c r="B666" s="1" t="str">
        <f t="shared" si="40"/>
        <v>23/02/1965</v>
      </c>
      <c r="C666" s="1" t="str">
        <f t="shared" si="41"/>
        <v>02/1965</v>
      </c>
      <c r="D666" s="1" t="str">
        <f t="shared" si="42"/>
        <v>02</v>
      </c>
      <c r="E666" s="1" t="str">
        <f t="shared" si="43"/>
        <v>1965</v>
      </c>
      <c r="F666">
        <v>0.25</v>
      </c>
    </row>
    <row r="667" spans="1:6" x14ac:dyDescent="0.35">
      <c r="A667" s="1">
        <v>23797</v>
      </c>
      <c r="B667" s="1" t="str">
        <f t="shared" si="40"/>
        <v>24/02/1965</v>
      </c>
      <c r="C667" s="1" t="str">
        <f t="shared" si="41"/>
        <v>02/1965</v>
      </c>
      <c r="D667" s="1" t="str">
        <f t="shared" si="42"/>
        <v>02</v>
      </c>
      <c r="E667" s="1" t="str">
        <f t="shared" si="43"/>
        <v>1965</v>
      </c>
      <c r="F667">
        <v>0</v>
      </c>
    </row>
    <row r="668" spans="1:6" x14ac:dyDescent="0.35">
      <c r="A668" s="1">
        <v>23798</v>
      </c>
      <c r="B668" s="1" t="str">
        <f t="shared" si="40"/>
        <v>25/02/1965</v>
      </c>
      <c r="C668" s="1" t="str">
        <f t="shared" si="41"/>
        <v>02/1965</v>
      </c>
      <c r="D668" s="1" t="str">
        <f t="shared" si="42"/>
        <v>02</v>
      </c>
      <c r="E668" s="1" t="str">
        <f t="shared" si="43"/>
        <v>1965</v>
      </c>
      <c r="F668">
        <v>0</v>
      </c>
    </row>
    <row r="669" spans="1:6" x14ac:dyDescent="0.35">
      <c r="A669" s="1">
        <v>23799</v>
      </c>
      <c r="B669" s="1" t="str">
        <f t="shared" si="40"/>
        <v>26/02/1965</v>
      </c>
      <c r="C669" s="1" t="str">
        <f t="shared" si="41"/>
        <v>02/1965</v>
      </c>
      <c r="D669" s="1" t="str">
        <f t="shared" si="42"/>
        <v>02</v>
      </c>
      <c r="E669" s="1" t="str">
        <f t="shared" si="43"/>
        <v>1965</v>
      </c>
      <c r="F669">
        <v>0</v>
      </c>
    </row>
    <row r="670" spans="1:6" x14ac:dyDescent="0.35">
      <c r="A670" s="1">
        <v>23800</v>
      </c>
      <c r="B670" s="1" t="str">
        <f t="shared" si="40"/>
        <v>27/02/1965</v>
      </c>
      <c r="C670" s="1" t="str">
        <f t="shared" si="41"/>
        <v>02/1965</v>
      </c>
      <c r="D670" s="1" t="str">
        <f t="shared" si="42"/>
        <v>02</v>
      </c>
      <c r="E670" s="1" t="str">
        <f t="shared" si="43"/>
        <v>1965</v>
      </c>
      <c r="F670">
        <v>0</v>
      </c>
    </row>
    <row r="671" spans="1:6" x14ac:dyDescent="0.35">
      <c r="A671" s="1">
        <v>23801</v>
      </c>
      <c r="B671" s="1" t="str">
        <f t="shared" si="40"/>
        <v>28/02/1965</v>
      </c>
      <c r="C671" s="1" t="str">
        <f t="shared" si="41"/>
        <v>02/1965</v>
      </c>
      <c r="D671" s="1" t="str">
        <f t="shared" si="42"/>
        <v>02</v>
      </c>
      <c r="E671" s="1" t="str">
        <f t="shared" si="43"/>
        <v>1965</v>
      </c>
      <c r="F671">
        <v>0</v>
      </c>
    </row>
    <row r="672" spans="1:6" x14ac:dyDescent="0.35">
      <c r="A672" s="1">
        <v>23833</v>
      </c>
      <c r="B672" s="1" t="str">
        <f t="shared" si="40"/>
        <v>01/04/1965</v>
      </c>
      <c r="C672" s="1" t="str">
        <f t="shared" si="41"/>
        <v>04/1965</v>
      </c>
      <c r="D672" s="1" t="str">
        <f t="shared" si="42"/>
        <v>04</v>
      </c>
      <c r="E672" s="1" t="str">
        <f t="shared" si="43"/>
        <v>1965</v>
      </c>
      <c r="F672">
        <v>0</v>
      </c>
    </row>
    <row r="673" spans="1:6" x14ac:dyDescent="0.35">
      <c r="A673" s="1">
        <v>23834</v>
      </c>
      <c r="B673" s="1" t="str">
        <f t="shared" si="40"/>
        <v>02/04/1965</v>
      </c>
      <c r="C673" s="1" t="str">
        <f t="shared" si="41"/>
        <v>04/1965</v>
      </c>
      <c r="D673" s="1" t="str">
        <f t="shared" si="42"/>
        <v>04</v>
      </c>
      <c r="E673" s="1" t="str">
        <f t="shared" si="43"/>
        <v>1965</v>
      </c>
      <c r="F673">
        <v>0</v>
      </c>
    </row>
    <row r="674" spans="1:6" x14ac:dyDescent="0.35">
      <c r="A674" s="1">
        <v>23835</v>
      </c>
      <c r="B674" s="1" t="str">
        <f t="shared" si="40"/>
        <v>03/04/1965</v>
      </c>
      <c r="C674" s="1" t="str">
        <f t="shared" si="41"/>
        <v>04/1965</v>
      </c>
      <c r="D674" s="1" t="str">
        <f t="shared" si="42"/>
        <v>04</v>
      </c>
      <c r="E674" s="1" t="str">
        <f t="shared" si="43"/>
        <v>1965</v>
      </c>
      <c r="F674">
        <v>0</v>
      </c>
    </row>
    <row r="675" spans="1:6" x14ac:dyDescent="0.35">
      <c r="A675" s="1">
        <v>23836</v>
      </c>
      <c r="B675" s="1" t="str">
        <f t="shared" si="40"/>
        <v>04/04/1965</v>
      </c>
      <c r="C675" s="1" t="str">
        <f t="shared" si="41"/>
        <v>04/1965</v>
      </c>
      <c r="D675" s="1" t="str">
        <f t="shared" si="42"/>
        <v>04</v>
      </c>
      <c r="E675" s="1" t="str">
        <f t="shared" si="43"/>
        <v>1965</v>
      </c>
      <c r="F675">
        <v>0</v>
      </c>
    </row>
    <row r="676" spans="1:6" x14ac:dyDescent="0.35">
      <c r="A676" s="1">
        <v>23837</v>
      </c>
      <c r="B676" s="1" t="str">
        <f t="shared" si="40"/>
        <v>05/04/1965</v>
      </c>
      <c r="C676" s="1" t="str">
        <f t="shared" si="41"/>
        <v>04/1965</v>
      </c>
      <c r="D676" s="1" t="str">
        <f t="shared" si="42"/>
        <v>04</v>
      </c>
      <c r="E676" s="1" t="str">
        <f t="shared" si="43"/>
        <v>1965</v>
      </c>
      <c r="F676">
        <v>0</v>
      </c>
    </row>
    <row r="677" spans="1:6" x14ac:dyDescent="0.35">
      <c r="A677" s="1">
        <v>23838</v>
      </c>
      <c r="B677" s="1" t="str">
        <f t="shared" si="40"/>
        <v>06/04/1965</v>
      </c>
      <c r="C677" s="1" t="str">
        <f t="shared" si="41"/>
        <v>04/1965</v>
      </c>
      <c r="D677" s="1" t="str">
        <f t="shared" si="42"/>
        <v>04</v>
      </c>
      <c r="E677" s="1" t="str">
        <f t="shared" si="43"/>
        <v>1965</v>
      </c>
      <c r="F677">
        <v>0</v>
      </c>
    </row>
    <row r="678" spans="1:6" x14ac:dyDescent="0.35">
      <c r="A678" s="1">
        <v>23839</v>
      </c>
      <c r="B678" s="1" t="str">
        <f t="shared" si="40"/>
        <v>07/04/1965</v>
      </c>
      <c r="C678" s="1" t="str">
        <f t="shared" si="41"/>
        <v>04/1965</v>
      </c>
      <c r="D678" s="1" t="str">
        <f t="shared" si="42"/>
        <v>04</v>
      </c>
      <c r="E678" s="1" t="str">
        <f t="shared" si="43"/>
        <v>1965</v>
      </c>
      <c r="F678">
        <v>0</v>
      </c>
    </row>
    <row r="679" spans="1:6" x14ac:dyDescent="0.35">
      <c r="A679" s="1">
        <v>23840</v>
      </c>
      <c r="B679" s="1" t="str">
        <f t="shared" si="40"/>
        <v>08/04/1965</v>
      </c>
      <c r="C679" s="1" t="str">
        <f t="shared" si="41"/>
        <v>04/1965</v>
      </c>
      <c r="D679" s="1" t="str">
        <f t="shared" si="42"/>
        <v>04</v>
      </c>
      <c r="E679" s="1" t="str">
        <f t="shared" si="43"/>
        <v>1965</v>
      </c>
      <c r="F679">
        <v>0</v>
      </c>
    </row>
    <row r="680" spans="1:6" x14ac:dyDescent="0.35">
      <c r="A680" s="1">
        <v>23841</v>
      </c>
      <c r="B680" s="1" t="str">
        <f t="shared" si="40"/>
        <v>09/04/1965</v>
      </c>
      <c r="C680" s="1" t="str">
        <f t="shared" si="41"/>
        <v>04/1965</v>
      </c>
      <c r="D680" s="1" t="str">
        <f t="shared" si="42"/>
        <v>04</v>
      </c>
      <c r="E680" s="1" t="str">
        <f t="shared" si="43"/>
        <v>1965</v>
      </c>
      <c r="F680">
        <v>0</v>
      </c>
    </row>
    <row r="681" spans="1:6" x14ac:dyDescent="0.35">
      <c r="A681" s="1">
        <v>23842</v>
      </c>
      <c r="B681" s="1" t="str">
        <f t="shared" si="40"/>
        <v>10/04/1965</v>
      </c>
      <c r="C681" s="1" t="str">
        <f t="shared" si="41"/>
        <v>04/1965</v>
      </c>
      <c r="D681" s="1" t="str">
        <f t="shared" si="42"/>
        <v>04</v>
      </c>
      <c r="E681" s="1" t="str">
        <f t="shared" si="43"/>
        <v>1965</v>
      </c>
      <c r="F681">
        <v>0</v>
      </c>
    </row>
    <row r="682" spans="1:6" x14ac:dyDescent="0.35">
      <c r="A682" s="1">
        <v>23843</v>
      </c>
      <c r="B682" s="1" t="str">
        <f t="shared" si="40"/>
        <v>11/04/1965</v>
      </c>
      <c r="C682" s="1" t="str">
        <f t="shared" si="41"/>
        <v>04/1965</v>
      </c>
      <c r="D682" s="1" t="str">
        <f t="shared" si="42"/>
        <v>04</v>
      </c>
      <c r="E682" s="1" t="str">
        <f t="shared" si="43"/>
        <v>1965</v>
      </c>
      <c r="F682">
        <v>0</v>
      </c>
    </row>
    <row r="683" spans="1:6" x14ac:dyDescent="0.35">
      <c r="A683" s="1">
        <v>23844</v>
      </c>
      <c r="B683" s="1" t="str">
        <f t="shared" si="40"/>
        <v>12/04/1965</v>
      </c>
      <c r="C683" s="1" t="str">
        <f t="shared" si="41"/>
        <v>04/1965</v>
      </c>
      <c r="D683" s="1" t="str">
        <f t="shared" si="42"/>
        <v>04</v>
      </c>
      <c r="E683" s="1" t="str">
        <f t="shared" si="43"/>
        <v>1965</v>
      </c>
      <c r="F683">
        <v>0</v>
      </c>
    </row>
    <row r="684" spans="1:6" x14ac:dyDescent="0.35">
      <c r="A684" s="1">
        <v>23845</v>
      </c>
      <c r="B684" s="1" t="str">
        <f t="shared" si="40"/>
        <v>13/04/1965</v>
      </c>
      <c r="C684" s="1" t="str">
        <f t="shared" si="41"/>
        <v>04/1965</v>
      </c>
      <c r="D684" s="1" t="str">
        <f t="shared" si="42"/>
        <v>04</v>
      </c>
      <c r="E684" s="1" t="str">
        <f t="shared" si="43"/>
        <v>1965</v>
      </c>
      <c r="F684">
        <v>0</v>
      </c>
    </row>
    <row r="685" spans="1:6" x14ac:dyDescent="0.35">
      <c r="A685" s="1">
        <v>23846</v>
      </c>
      <c r="B685" s="1" t="str">
        <f t="shared" si="40"/>
        <v>14/04/1965</v>
      </c>
      <c r="C685" s="1" t="str">
        <f t="shared" si="41"/>
        <v>04/1965</v>
      </c>
      <c r="D685" s="1" t="str">
        <f t="shared" si="42"/>
        <v>04</v>
      </c>
      <c r="E685" s="1" t="str">
        <f t="shared" si="43"/>
        <v>1965</v>
      </c>
      <c r="F685">
        <v>0</v>
      </c>
    </row>
    <row r="686" spans="1:6" x14ac:dyDescent="0.35">
      <c r="A686" s="1">
        <v>23847</v>
      </c>
      <c r="B686" s="1" t="str">
        <f t="shared" si="40"/>
        <v>15/04/1965</v>
      </c>
      <c r="C686" s="1" t="str">
        <f t="shared" si="41"/>
        <v>04/1965</v>
      </c>
      <c r="D686" s="1" t="str">
        <f t="shared" si="42"/>
        <v>04</v>
      </c>
      <c r="E686" s="1" t="str">
        <f t="shared" si="43"/>
        <v>1965</v>
      </c>
      <c r="F686">
        <v>0</v>
      </c>
    </row>
    <row r="687" spans="1:6" x14ac:dyDescent="0.35">
      <c r="A687" s="1">
        <v>23848</v>
      </c>
      <c r="B687" s="1" t="str">
        <f t="shared" si="40"/>
        <v>16/04/1965</v>
      </c>
      <c r="C687" s="1" t="str">
        <f t="shared" si="41"/>
        <v>04/1965</v>
      </c>
      <c r="D687" s="1" t="str">
        <f t="shared" si="42"/>
        <v>04</v>
      </c>
      <c r="E687" s="1" t="str">
        <f t="shared" si="43"/>
        <v>1965</v>
      </c>
      <c r="F687">
        <v>0</v>
      </c>
    </row>
    <row r="688" spans="1:6" x14ac:dyDescent="0.35">
      <c r="A688" s="1">
        <v>23849</v>
      </c>
      <c r="B688" s="1" t="str">
        <f t="shared" si="40"/>
        <v>17/04/1965</v>
      </c>
      <c r="C688" s="1" t="str">
        <f t="shared" si="41"/>
        <v>04/1965</v>
      </c>
      <c r="D688" s="1" t="str">
        <f t="shared" si="42"/>
        <v>04</v>
      </c>
      <c r="E688" s="1" t="str">
        <f t="shared" si="43"/>
        <v>1965</v>
      </c>
      <c r="F688">
        <v>0</v>
      </c>
    </row>
    <row r="689" spans="1:6" x14ac:dyDescent="0.35">
      <c r="A689" s="1">
        <v>23850</v>
      </c>
      <c r="B689" s="1" t="str">
        <f t="shared" si="40"/>
        <v>18/04/1965</v>
      </c>
      <c r="C689" s="1" t="str">
        <f t="shared" si="41"/>
        <v>04/1965</v>
      </c>
      <c r="D689" s="1" t="str">
        <f t="shared" si="42"/>
        <v>04</v>
      </c>
      <c r="E689" s="1" t="str">
        <f t="shared" si="43"/>
        <v>1965</v>
      </c>
      <c r="F689">
        <v>0</v>
      </c>
    </row>
    <row r="690" spans="1:6" x14ac:dyDescent="0.35">
      <c r="A690" s="1">
        <v>23851</v>
      </c>
      <c r="B690" s="1" t="str">
        <f t="shared" si="40"/>
        <v>19/04/1965</v>
      </c>
      <c r="C690" s="1" t="str">
        <f t="shared" si="41"/>
        <v>04/1965</v>
      </c>
      <c r="D690" s="1" t="str">
        <f t="shared" si="42"/>
        <v>04</v>
      </c>
      <c r="E690" s="1" t="str">
        <f t="shared" si="43"/>
        <v>1965</v>
      </c>
      <c r="F690">
        <v>0</v>
      </c>
    </row>
    <row r="691" spans="1:6" x14ac:dyDescent="0.35">
      <c r="A691" s="1">
        <v>23852</v>
      </c>
      <c r="B691" s="1" t="str">
        <f t="shared" si="40"/>
        <v>20/04/1965</v>
      </c>
      <c r="C691" s="1" t="str">
        <f t="shared" si="41"/>
        <v>04/1965</v>
      </c>
      <c r="D691" s="1" t="str">
        <f t="shared" si="42"/>
        <v>04</v>
      </c>
      <c r="E691" s="1" t="str">
        <f t="shared" si="43"/>
        <v>1965</v>
      </c>
      <c r="F691">
        <v>0</v>
      </c>
    </row>
    <row r="692" spans="1:6" x14ac:dyDescent="0.35">
      <c r="A692" s="1">
        <v>23853</v>
      </c>
      <c r="B692" s="1" t="str">
        <f t="shared" si="40"/>
        <v>21/04/1965</v>
      </c>
      <c r="C692" s="1" t="str">
        <f t="shared" si="41"/>
        <v>04/1965</v>
      </c>
      <c r="D692" s="1" t="str">
        <f t="shared" si="42"/>
        <v>04</v>
      </c>
      <c r="E692" s="1" t="str">
        <f t="shared" si="43"/>
        <v>1965</v>
      </c>
      <c r="F692">
        <v>0</v>
      </c>
    </row>
    <row r="693" spans="1:6" x14ac:dyDescent="0.35">
      <c r="A693" s="1">
        <v>23854</v>
      </c>
      <c r="B693" s="1" t="str">
        <f t="shared" si="40"/>
        <v>22/04/1965</v>
      </c>
      <c r="C693" s="1" t="str">
        <f t="shared" si="41"/>
        <v>04/1965</v>
      </c>
      <c r="D693" s="1" t="str">
        <f t="shared" si="42"/>
        <v>04</v>
      </c>
      <c r="E693" s="1" t="str">
        <f t="shared" si="43"/>
        <v>1965</v>
      </c>
      <c r="F693">
        <v>0</v>
      </c>
    </row>
    <row r="694" spans="1:6" x14ac:dyDescent="0.35">
      <c r="A694" s="1">
        <v>23855</v>
      </c>
      <c r="B694" s="1" t="str">
        <f t="shared" si="40"/>
        <v>23/04/1965</v>
      </c>
      <c r="C694" s="1" t="str">
        <f t="shared" si="41"/>
        <v>04/1965</v>
      </c>
      <c r="D694" s="1" t="str">
        <f t="shared" si="42"/>
        <v>04</v>
      </c>
      <c r="E694" s="1" t="str">
        <f t="shared" si="43"/>
        <v>1965</v>
      </c>
      <c r="F694">
        <v>0</v>
      </c>
    </row>
    <row r="695" spans="1:6" x14ac:dyDescent="0.35">
      <c r="A695" s="1">
        <v>23856</v>
      </c>
      <c r="B695" s="1" t="str">
        <f t="shared" si="40"/>
        <v>24/04/1965</v>
      </c>
      <c r="C695" s="1" t="str">
        <f t="shared" si="41"/>
        <v>04/1965</v>
      </c>
      <c r="D695" s="1" t="str">
        <f t="shared" si="42"/>
        <v>04</v>
      </c>
      <c r="E695" s="1" t="str">
        <f t="shared" si="43"/>
        <v>1965</v>
      </c>
      <c r="F695">
        <v>0</v>
      </c>
    </row>
    <row r="696" spans="1:6" x14ac:dyDescent="0.35">
      <c r="A696" s="1">
        <v>23857</v>
      </c>
      <c r="B696" s="1" t="str">
        <f t="shared" si="40"/>
        <v>25/04/1965</v>
      </c>
      <c r="C696" s="1" t="str">
        <f t="shared" si="41"/>
        <v>04/1965</v>
      </c>
      <c r="D696" s="1" t="str">
        <f t="shared" si="42"/>
        <v>04</v>
      </c>
      <c r="E696" s="1" t="str">
        <f t="shared" si="43"/>
        <v>1965</v>
      </c>
      <c r="F696">
        <v>0</v>
      </c>
    </row>
    <row r="697" spans="1:6" x14ac:dyDescent="0.35">
      <c r="A697" s="1">
        <v>23858</v>
      </c>
      <c r="B697" s="1" t="str">
        <f t="shared" si="40"/>
        <v>26/04/1965</v>
      </c>
      <c r="C697" s="1" t="str">
        <f t="shared" si="41"/>
        <v>04/1965</v>
      </c>
      <c r="D697" s="1" t="str">
        <f t="shared" si="42"/>
        <v>04</v>
      </c>
      <c r="E697" s="1" t="str">
        <f t="shared" si="43"/>
        <v>1965</v>
      </c>
      <c r="F697">
        <v>0.02</v>
      </c>
    </row>
    <row r="698" spans="1:6" x14ac:dyDescent="0.35">
      <c r="A698" s="1">
        <v>23859</v>
      </c>
      <c r="B698" s="1" t="str">
        <f t="shared" si="40"/>
        <v>27/04/1965</v>
      </c>
      <c r="C698" s="1" t="str">
        <f t="shared" si="41"/>
        <v>04/1965</v>
      </c>
      <c r="D698" s="1" t="str">
        <f t="shared" si="42"/>
        <v>04</v>
      </c>
      <c r="E698" s="1" t="str">
        <f t="shared" si="43"/>
        <v>1965</v>
      </c>
      <c r="F698">
        <v>0</v>
      </c>
    </row>
    <row r="699" spans="1:6" x14ac:dyDescent="0.35">
      <c r="A699" s="1">
        <v>23860</v>
      </c>
      <c r="B699" s="1" t="str">
        <f t="shared" si="40"/>
        <v>28/04/1965</v>
      </c>
      <c r="C699" s="1" t="str">
        <f t="shared" si="41"/>
        <v>04/1965</v>
      </c>
      <c r="D699" s="1" t="str">
        <f t="shared" si="42"/>
        <v>04</v>
      </c>
      <c r="E699" s="1" t="str">
        <f t="shared" si="43"/>
        <v>1965</v>
      </c>
      <c r="F699">
        <v>0</v>
      </c>
    </row>
    <row r="700" spans="1:6" x14ac:dyDescent="0.35">
      <c r="A700" s="1">
        <v>23861</v>
      </c>
      <c r="B700" s="1" t="str">
        <f t="shared" si="40"/>
        <v>29/04/1965</v>
      </c>
      <c r="C700" s="1" t="str">
        <f t="shared" si="41"/>
        <v>04/1965</v>
      </c>
      <c r="D700" s="1" t="str">
        <f t="shared" si="42"/>
        <v>04</v>
      </c>
      <c r="E700" s="1" t="str">
        <f t="shared" si="43"/>
        <v>1965</v>
      </c>
      <c r="F700">
        <v>0</v>
      </c>
    </row>
    <row r="701" spans="1:6" x14ac:dyDescent="0.35">
      <c r="A701" s="1">
        <v>23862</v>
      </c>
      <c r="B701" s="1" t="str">
        <f t="shared" si="40"/>
        <v>30/04/1965</v>
      </c>
      <c r="C701" s="1" t="str">
        <f t="shared" si="41"/>
        <v>04/1965</v>
      </c>
      <c r="D701" s="1" t="str">
        <f t="shared" si="42"/>
        <v>04</v>
      </c>
      <c r="E701" s="1" t="str">
        <f t="shared" si="43"/>
        <v>1965</v>
      </c>
      <c r="F701">
        <v>0</v>
      </c>
    </row>
    <row r="702" spans="1:6" x14ac:dyDescent="0.35">
      <c r="A702" s="1">
        <v>23863</v>
      </c>
      <c r="B702" s="1" t="str">
        <f t="shared" si="40"/>
        <v>01/05/1965</v>
      </c>
      <c r="C702" s="1" t="str">
        <f t="shared" si="41"/>
        <v>05/1965</v>
      </c>
      <c r="D702" s="1" t="str">
        <f t="shared" si="42"/>
        <v>05</v>
      </c>
      <c r="E702" s="1" t="str">
        <f t="shared" si="43"/>
        <v>1965</v>
      </c>
      <c r="F702">
        <v>0</v>
      </c>
    </row>
    <row r="703" spans="1:6" x14ac:dyDescent="0.35">
      <c r="A703" s="1">
        <v>23864</v>
      </c>
      <c r="B703" s="1" t="str">
        <f t="shared" si="40"/>
        <v>02/05/1965</v>
      </c>
      <c r="C703" s="1" t="str">
        <f t="shared" si="41"/>
        <v>05/1965</v>
      </c>
      <c r="D703" s="1" t="str">
        <f t="shared" si="42"/>
        <v>05</v>
      </c>
      <c r="E703" s="1" t="str">
        <f t="shared" si="43"/>
        <v>1965</v>
      </c>
      <c r="F703">
        <v>0</v>
      </c>
    </row>
    <row r="704" spans="1:6" x14ac:dyDescent="0.35">
      <c r="A704" s="1">
        <v>23865</v>
      </c>
      <c r="B704" s="1" t="str">
        <f t="shared" si="40"/>
        <v>03/05/1965</v>
      </c>
      <c r="C704" s="1" t="str">
        <f t="shared" si="41"/>
        <v>05/1965</v>
      </c>
      <c r="D704" s="1" t="str">
        <f t="shared" si="42"/>
        <v>05</v>
      </c>
      <c r="E704" s="1" t="str">
        <f t="shared" si="43"/>
        <v>1965</v>
      </c>
      <c r="F704">
        <v>0</v>
      </c>
    </row>
    <row r="705" spans="1:6" x14ac:dyDescent="0.35">
      <c r="A705" s="1">
        <v>23866</v>
      </c>
      <c r="B705" s="1" t="str">
        <f t="shared" si="40"/>
        <v>04/05/1965</v>
      </c>
      <c r="C705" s="1" t="str">
        <f t="shared" si="41"/>
        <v>05/1965</v>
      </c>
      <c r="D705" s="1" t="str">
        <f t="shared" si="42"/>
        <v>05</v>
      </c>
      <c r="E705" s="1" t="str">
        <f t="shared" si="43"/>
        <v>1965</v>
      </c>
      <c r="F705">
        <v>0</v>
      </c>
    </row>
    <row r="706" spans="1:6" x14ac:dyDescent="0.35">
      <c r="A706" s="1">
        <v>23867</v>
      </c>
      <c r="B706" s="1" t="str">
        <f t="shared" si="40"/>
        <v>05/05/1965</v>
      </c>
      <c r="C706" s="1" t="str">
        <f t="shared" si="41"/>
        <v>05/1965</v>
      </c>
      <c r="D706" s="1" t="str">
        <f t="shared" si="42"/>
        <v>05</v>
      </c>
      <c r="E706" s="1" t="str">
        <f t="shared" si="43"/>
        <v>1965</v>
      </c>
      <c r="F706">
        <v>0</v>
      </c>
    </row>
    <row r="707" spans="1:6" x14ac:dyDescent="0.35">
      <c r="A707" s="1">
        <v>23868</v>
      </c>
      <c r="B707" s="1" t="str">
        <f t="shared" ref="B707:B770" si="44">TEXT(A707,"DD/MM/YYYY")</f>
        <v>06/05/1965</v>
      </c>
      <c r="C707" s="1" t="str">
        <f t="shared" ref="C707:C770" si="45">TEXT(A707,"mm/yyyy")</f>
        <v>05/1965</v>
      </c>
      <c r="D707" s="1" t="str">
        <f t="shared" ref="D707:D770" si="46">TEXT(A707,"mm")</f>
        <v>05</v>
      </c>
      <c r="E707" s="1" t="str">
        <f t="shared" ref="E707:E770" si="47">TEXT(A707,"yyyy")</f>
        <v>1965</v>
      </c>
      <c r="F707">
        <v>0</v>
      </c>
    </row>
    <row r="708" spans="1:6" x14ac:dyDescent="0.35">
      <c r="A708" s="1">
        <v>23869</v>
      </c>
      <c r="B708" s="1" t="str">
        <f t="shared" si="44"/>
        <v>07/05/1965</v>
      </c>
      <c r="C708" s="1" t="str">
        <f t="shared" si="45"/>
        <v>05/1965</v>
      </c>
      <c r="D708" s="1" t="str">
        <f t="shared" si="46"/>
        <v>05</v>
      </c>
      <c r="E708" s="1" t="str">
        <f t="shared" si="47"/>
        <v>1965</v>
      </c>
      <c r="F708">
        <v>0</v>
      </c>
    </row>
    <row r="709" spans="1:6" x14ac:dyDescent="0.35">
      <c r="A709" s="1">
        <v>23870</v>
      </c>
      <c r="B709" s="1" t="str">
        <f t="shared" si="44"/>
        <v>08/05/1965</v>
      </c>
      <c r="C709" s="1" t="str">
        <f t="shared" si="45"/>
        <v>05/1965</v>
      </c>
      <c r="D709" s="1" t="str">
        <f t="shared" si="46"/>
        <v>05</v>
      </c>
      <c r="E709" s="1" t="str">
        <f t="shared" si="47"/>
        <v>1965</v>
      </c>
      <c r="F709">
        <v>0</v>
      </c>
    </row>
    <row r="710" spans="1:6" x14ac:dyDescent="0.35">
      <c r="A710" s="1">
        <v>23871</v>
      </c>
      <c r="B710" s="1" t="str">
        <f t="shared" si="44"/>
        <v>09/05/1965</v>
      </c>
      <c r="C710" s="1" t="str">
        <f t="shared" si="45"/>
        <v>05/1965</v>
      </c>
      <c r="D710" s="1" t="str">
        <f t="shared" si="46"/>
        <v>05</v>
      </c>
      <c r="E710" s="1" t="str">
        <f t="shared" si="47"/>
        <v>1965</v>
      </c>
      <c r="F710">
        <v>0</v>
      </c>
    </row>
    <row r="711" spans="1:6" x14ac:dyDescent="0.35">
      <c r="A711" s="1">
        <v>23872</v>
      </c>
      <c r="B711" s="1" t="str">
        <f t="shared" si="44"/>
        <v>10/05/1965</v>
      </c>
      <c r="C711" s="1" t="str">
        <f t="shared" si="45"/>
        <v>05/1965</v>
      </c>
      <c r="D711" s="1" t="str">
        <f t="shared" si="46"/>
        <v>05</v>
      </c>
      <c r="E711" s="1" t="str">
        <f t="shared" si="47"/>
        <v>1965</v>
      </c>
      <c r="F711">
        <v>0</v>
      </c>
    </row>
    <row r="712" spans="1:6" x14ac:dyDescent="0.35">
      <c r="A712" s="1">
        <v>23873</v>
      </c>
      <c r="B712" s="1" t="str">
        <f t="shared" si="44"/>
        <v>11/05/1965</v>
      </c>
      <c r="C712" s="1" t="str">
        <f t="shared" si="45"/>
        <v>05/1965</v>
      </c>
      <c r="D712" s="1" t="str">
        <f t="shared" si="46"/>
        <v>05</v>
      </c>
      <c r="E712" s="1" t="str">
        <f t="shared" si="47"/>
        <v>1965</v>
      </c>
      <c r="F712">
        <v>0.01</v>
      </c>
    </row>
    <row r="713" spans="1:6" x14ac:dyDescent="0.35">
      <c r="A713" s="1">
        <v>23874</v>
      </c>
      <c r="B713" s="1" t="str">
        <f t="shared" si="44"/>
        <v>12/05/1965</v>
      </c>
      <c r="C713" s="1" t="str">
        <f t="shared" si="45"/>
        <v>05/1965</v>
      </c>
      <c r="D713" s="1" t="str">
        <f t="shared" si="46"/>
        <v>05</v>
      </c>
      <c r="E713" s="1" t="str">
        <f t="shared" si="47"/>
        <v>1965</v>
      </c>
      <c r="F713">
        <v>0.03</v>
      </c>
    </row>
    <row r="714" spans="1:6" x14ac:dyDescent="0.35">
      <c r="A714" s="1">
        <v>23875</v>
      </c>
      <c r="B714" s="1" t="str">
        <f t="shared" si="44"/>
        <v>13/05/1965</v>
      </c>
      <c r="C714" s="1" t="str">
        <f t="shared" si="45"/>
        <v>05/1965</v>
      </c>
      <c r="D714" s="1" t="str">
        <f t="shared" si="46"/>
        <v>05</v>
      </c>
      <c r="E714" s="1" t="str">
        <f t="shared" si="47"/>
        <v>1965</v>
      </c>
      <c r="F714">
        <v>0</v>
      </c>
    </row>
    <row r="715" spans="1:6" x14ac:dyDescent="0.35">
      <c r="A715" s="1">
        <v>23876</v>
      </c>
      <c r="B715" s="1" t="str">
        <f t="shared" si="44"/>
        <v>14/05/1965</v>
      </c>
      <c r="C715" s="1" t="str">
        <f t="shared" si="45"/>
        <v>05/1965</v>
      </c>
      <c r="D715" s="1" t="str">
        <f t="shared" si="46"/>
        <v>05</v>
      </c>
      <c r="E715" s="1" t="str">
        <f t="shared" si="47"/>
        <v>1965</v>
      </c>
      <c r="F715">
        <v>0</v>
      </c>
    </row>
    <row r="716" spans="1:6" x14ac:dyDescent="0.35">
      <c r="A716" s="1">
        <v>23877</v>
      </c>
      <c r="B716" s="1" t="str">
        <f t="shared" si="44"/>
        <v>15/05/1965</v>
      </c>
      <c r="C716" s="1" t="str">
        <f t="shared" si="45"/>
        <v>05/1965</v>
      </c>
      <c r="D716" s="1" t="str">
        <f t="shared" si="46"/>
        <v>05</v>
      </c>
      <c r="E716" s="1" t="str">
        <f t="shared" si="47"/>
        <v>1965</v>
      </c>
      <c r="F716">
        <v>0</v>
      </c>
    </row>
    <row r="717" spans="1:6" x14ac:dyDescent="0.35">
      <c r="A717" s="1">
        <v>23878</v>
      </c>
      <c r="B717" s="1" t="str">
        <f t="shared" si="44"/>
        <v>16/05/1965</v>
      </c>
      <c r="C717" s="1" t="str">
        <f t="shared" si="45"/>
        <v>05/1965</v>
      </c>
      <c r="D717" s="1" t="str">
        <f t="shared" si="46"/>
        <v>05</v>
      </c>
      <c r="E717" s="1" t="str">
        <f t="shared" si="47"/>
        <v>1965</v>
      </c>
      <c r="F717">
        <v>0.25</v>
      </c>
    </row>
    <row r="718" spans="1:6" x14ac:dyDescent="0.35">
      <c r="A718" s="1">
        <v>23879</v>
      </c>
      <c r="B718" s="1" t="str">
        <f t="shared" si="44"/>
        <v>17/05/1965</v>
      </c>
      <c r="C718" s="1" t="str">
        <f t="shared" si="45"/>
        <v>05/1965</v>
      </c>
      <c r="D718" s="1" t="str">
        <f t="shared" si="46"/>
        <v>05</v>
      </c>
      <c r="E718" s="1" t="str">
        <f t="shared" si="47"/>
        <v>1965</v>
      </c>
      <c r="F718">
        <v>7.0000000000000007E-2</v>
      </c>
    </row>
    <row r="719" spans="1:6" x14ac:dyDescent="0.35">
      <c r="A719" s="1">
        <v>23880</v>
      </c>
      <c r="B719" s="1" t="str">
        <f t="shared" si="44"/>
        <v>18/05/1965</v>
      </c>
      <c r="C719" s="1" t="str">
        <f t="shared" si="45"/>
        <v>05/1965</v>
      </c>
      <c r="D719" s="1" t="str">
        <f t="shared" si="46"/>
        <v>05</v>
      </c>
      <c r="E719" s="1" t="str">
        <f t="shared" si="47"/>
        <v>1965</v>
      </c>
      <c r="F719">
        <v>0.14000000000000001</v>
      </c>
    </row>
    <row r="720" spans="1:6" x14ac:dyDescent="0.35">
      <c r="A720" s="1">
        <v>23881</v>
      </c>
      <c r="B720" s="1" t="str">
        <f t="shared" si="44"/>
        <v>19/05/1965</v>
      </c>
      <c r="C720" s="1" t="str">
        <f t="shared" si="45"/>
        <v>05/1965</v>
      </c>
      <c r="D720" s="1" t="str">
        <f t="shared" si="46"/>
        <v>05</v>
      </c>
      <c r="E720" s="1" t="str">
        <f t="shared" si="47"/>
        <v>1965</v>
      </c>
      <c r="F720">
        <v>0</v>
      </c>
    </row>
    <row r="721" spans="1:6" x14ac:dyDescent="0.35">
      <c r="A721" s="1">
        <v>23882</v>
      </c>
      <c r="B721" s="1" t="str">
        <f t="shared" si="44"/>
        <v>20/05/1965</v>
      </c>
      <c r="C721" s="1" t="str">
        <f t="shared" si="45"/>
        <v>05/1965</v>
      </c>
      <c r="D721" s="1" t="str">
        <f t="shared" si="46"/>
        <v>05</v>
      </c>
      <c r="E721" s="1" t="str">
        <f t="shared" si="47"/>
        <v>1965</v>
      </c>
      <c r="F721">
        <v>0</v>
      </c>
    </row>
    <row r="722" spans="1:6" x14ac:dyDescent="0.35">
      <c r="A722" s="1">
        <v>23883</v>
      </c>
      <c r="B722" s="1" t="str">
        <f t="shared" si="44"/>
        <v>21/05/1965</v>
      </c>
      <c r="C722" s="1" t="str">
        <f t="shared" si="45"/>
        <v>05/1965</v>
      </c>
      <c r="D722" s="1" t="str">
        <f t="shared" si="46"/>
        <v>05</v>
      </c>
      <c r="E722" s="1" t="str">
        <f t="shared" si="47"/>
        <v>1965</v>
      </c>
      <c r="F722">
        <v>0</v>
      </c>
    </row>
    <row r="723" spans="1:6" x14ac:dyDescent="0.35">
      <c r="A723" s="1">
        <v>23884</v>
      </c>
      <c r="B723" s="1" t="str">
        <f t="shared" si="44"/>
        <v>22/05/1965</v>
      </c>
      <c r="C723" s="1" t="str">
        <f t="shared" si="45"/>
        <v>05/1965</v>
      </c>
      <c r="D723" s="1" t="str">
        <f t="shared" si="46"/>
        <v>05</v>
      </c>
      <c r="E723" s="1" t="str">
        <f t="shared" si="47"/>
        <v>1965</v>
      </c>
      <c r="F723">
        <v>0</v>
      </c>
    </row>
    <row r="724" spans="1:6" x14ac:dyDescent="0.35">
      <c r="A724" s="1">
        <v>23885</v>
      </c>
      <c r="B724" s="1" t="str">
        <f t="shared" si="44"/>
        <v>23/05/1965</v>
      </c>
      <c r="C724" s="1" t="str">
        <f t="shared" si="45"/>
        <v>05/1965</v>
      </c>
      <c r="D724" s="1" t="str">
        <f t="shared" si="46"/>
        <v>05</v>
      </c>
      <c r="E724" s="1" t="str">
        <f t="shared" si="47"/>
        <v>1965</v>
      </c>
      <c r="F724">
        <v>0</v>
      </c>
    </row>
    <row r="725" spans="1:6" x14ac:dyDescent="0.35">
      <c r="A725" s="1">
        <v>23886</v>
      </c>
      <c r="B725" s="1" t="str">
        <f t="shared" si="44"/>
        <v>24/05/1965</v>
      </c>
      <c r="C725" s="1" t="str">
        <f t="shared" si="45"/>
        <v>05/1965</v>
      </c>
      <c r="D725" s="1" t="str">
        <f t="shared" si="46"/>
        <v>05</v>
      </c>
      <c r="E725" s="1" t="str">
        <f t="shared" si="47"/>
        <v>1965</v>
      </c>
      <c r="F725">
        <v>0</v>
      </c>
    </row>
    <row r="726" spans="1:6" x14ac:dyDescent="0.35">
      <c r="A726" s="1">
        <v>23887</v>
      </c>
      <c r="B726" s="1" t="str">
        <f t="shared" si="44"/>
        <v>25/05/1965</v>
      </c>
      <c r="C726" s="1" t="str">
        <f t="shared" si="45"/>
        <v>05/1965</v>
      </c>
      <c r="D726" s="1" t="str">
        <f t="shared" si="46"/>
        <v>05</v>
      </c>
      <c r="E726" s="1" t="str">
        <f t="shared" si="47"/>
        <v>1965</v>
      </c>
      <c r="F726">
        <v>0</v>
      </c>
    </row>
    <row r="727" spans="1:6" x14ac:dyDescent="0.35">
      <c r="A727" s="1">
        <v>23888</v>
      </c>
      <c r="B727" s="1" t="str">
        <f t="shared" si="44"/>
        <v>26/05/1965</v>
      </c>
      <c r="C727" s="1" t="str">
        <f t="shared" si="45"/>
        <v>05/1965</v>
      </c>
      <c r="D727" s="1" t="str">
        <f t="shared" si="46"/>
        <v>05</v>
      </c>
      <c r="E727" s="1" t="str">
        <f t="shared" si="47"/>
        <v>1965</v>
      </c>
      <c r="F727">
        <v>0</v>
      </c>
    </row>
    <row r="728" spans="1:6" x14ac:dyDescent="0.35">
      <c r="A728" s="1">
        <v>23889</v>
      </c>
      <c r="B728" s="1" t="str">
        <f t="shared" si="44"/>
        <v>27/05/1965</v>
      </c>
      <c r="C728" s="1" t="str">
        <f t="shared" si="45"/>
        <v>05/1965</v>
      </c>
      <c r="D728" s="1" t="str">
        <f t="shared" si="46"/>
        <v>05</v>
      </c>
      <c r="E728" s="1" t="str">
        <f t="shared" si="47"/>
        <v>1965</v>
      </c>
      <c r="F728">
        <v>0</v>
      </c>
    </row>
    <row r="729" spans="1:6" x14ac:dyDescent="0.35">
      <c r="A729" s="1">
        <v>23890</v>
      </c>
      <c r="B729" s="1" t="str">
        <f t="shared" si="44"/>
        <v>28/05/1965</v>
      </c>
      <c r="C729" s="1" t="str">
        <f t="shared" si="45"/>
        <v>05/1965</v>
      </c>
      <c r="D729" s="1" t="str">
        <f t="shared" si="46"/>
        <v>05</v>
      </c>
      <c r="E729" s="1" t="str">
        <f t="shared" si="47"/>
        <v>1965</v>
      </c>
      <c r="F729">
        <v>0</v>
      </c>
    </row>
    <row r="730" spans="1:6" x14ac:dyDescent="0.35">
      <c r="A730" s="1">
        <v>23891</v>
      </c>
      <c r="B730" s="1" t="str">
        <f t="shared" si="44"/>
        <v>29/05/1965</v>
      </c>
      <c r="C730" s="1" t="str">
        <f t="shared" si="45"/>
        <v>05/1965</v>
      </c>
      <c r="D730" s="1" t="str">
        <f t="shared" si="46"/>
        <v>05</v>
      </c>
      <c r="E730" s="1" t="str">
        <f t="shared" si="47"/>
        <v>1965</v>
      </c>
      <c r="F730">
        <v>0</v>
      </c>
    </row>
    <row r="731" spans="1:6" x14ac:dyDescent="0.35">
      <c r="A731" s="1">
        <v>23892</v>
      </c>
      <c r="B731" s="1" t="str">
        <f t="shared" si="44"/>
        <v>30/05/1965</v>
      </c>
      <c r="C731" s="1" t="str">
        <f t="shared" si="45"/>
        <v>05/1965</v>
      </c>
      <c r="D731" s="1" t="str">
        <f t="shared" si="46"/>
        <v>05</v>
      </c>
      <c r="E731" s="1" t="str">
        <f t="shared" si="47"/>
        <v>1965</v>
      </c>
      <c r="F731">
        <v>0.77</v>
      </c>
    </row>
    <row r="732" spans="1:6" x14ac:dyDescent="0.35">
      <c r="A732" s="1">
        <v>23893</v>
      </c>
      <c r="B732" s="1" t="str">
        <f t="shared" si="44"/>
        <v>31/05/1965</v>
      </c>
      <c r="C732" s="1" t="str">
        <f t="shared" si="45"/>
        <v>05/1965</v>
      </c>
      <c r="D732" s="1" t="str">
        <f t="shared" si="46"/>
        <v>05</v>
      </c>
      <c r="E732" s="1" t="str">
        <f t="shared" si="47"/>
        <v>1965</v>
      </c>
      <c r="F732">
        <v>0</v>
      </c>
    </row>
    <row r="733" spans="1:6" x14ac:dyDescent="0.35">
      <c r="A733" s="1">
        <v>23894</v>
      </c>
      <c r="B733" s="1" t="str">
        <f t="shared" si="44"/>
        <v>01/06/1965</v>
      </c>
      <c r="C733" s="1" t="str">
        <f t="shared" si="45"/>
        <v>06/1965</v>
      </c>
      <c r="D733" s="1" t="str">
        <f t="shared" si="46"/>
        <v>06</v>
      </c>
      <c r="E733" s="1" t="str">
        <f t="shared" si="47"/>
        <v>1965</v>
      </c>
      <c r="F733">
        <v>0</v>
      </c>
    </row>
    <row r="734" spans="1:6" x14ac:dyDescent="0.35">
      <c r="A734" s="1">
        <v>23895</v>
      </c>
      <c r="B734" s="1" t="str">
        <f t="shared" si="44"/>
        <v>02/06/1965</v>
      </c>
      <c r="C734" s="1" t="str">
        <f t="shared" si="45"/>
        <v>06/1965</v>
      </c>
      <c r="D734" s="1" t="str">
        <f t="shared" si="46"/>
        <v>06</v>
      </c>
      <c r="E734" s="1" t="str">
        <f t="shared" si="47"/>
        <v>1965</v>
      </c>
      <c r="F734">
        <v>0</v>
      </c>
    </row>
    <row r="735" spans="1:6" x14ac:dyDescent="0.35">
      <c r="A735" s="1">
        <v>23896</v>
      </c>
      <c r="B735" s="1" t="str">
        <f t="shared" si="44"/>
        <v>03/06/1965</v>
      </c>
      <c r="C735" s="1" t="str">
        <f t="shared" si="45"/>
        <v>06/1965</v>
      </c>
      <c r="D735" s="1" t="str">
        <f t="shared" si="46"/>
        <v>06</v>
      </c>
      <c r="E735" s="1" t="str">
        <f t="shared" si="47"/>
        <v>1965</v>
      </c>
      <c r="F735">
        <v>0</v>
      </c>
    </row>
    <row r="736" spans="1:6" x14ac:dyDescent="0.35">
      <c r="A736" s="1">
        <v>23897</v>
      </c>
      <c r="B736" s="1" t="str">
        <f t="shared" si="44"/>
        <v>04/06/1965</v>
      </c>
      <c r="C736" s="1" t="str">
        <f t="shared" si="45"/>
        <v>06/1965</v>
      </c>
      <c r="D736" s="1" t="str">
        <f t="shared" si="46"/>
        <v>06</v>
      </c>
      <c r="E736" s="1" t="str">
        <f t="shared" si="47"/>
        <v>1965</v>
      </c>
      <c r="F736">
        <v>0</v>
      </c>
    </row>
    <row r="737" spans="1:6" x14ac:dyDescent="0.35">
      <c r="A737" s="1">
        <v>23898</v>
      </c>
      <c r="B737" s="1" t="str">
        <f t="shared" si="44"/>
        <v>05/06/1965</v>
      </c>
      <c r="C737" s="1" t="str">
        <f t="shared" si="45"/>
        <v>06/1965</v>
      </c>
      <c r="D737" s="1" t="str">
        <f t="shared" si="46"/>
        <v>06</v>
      </c>
      <c r="E737" s="1" t="str">
        <f t="shared" si="47"/>
        <v>1965</v>
      </c>
      <c r="F737">
        <v>0</v>
      </c>
    </row>
    <row r="738" spans="1:6" x14ac:dyDescent="0.35">
      <c r="A738" s="1">
        <v>23899</v>
      </c>
      <c r="B738" s="1" t="str">
        <f t="shared" si="44"/>
        <v>06/06/1965</v>
      </c>
      <c r="C738" s="1" t="str">
        <f t="shared" si="45"/>
        <v>06/1965</v>
      </c>
      <c r="D738" s="1" t="str">
        <f t="shared" si="46"/>
        <v>06</v>
      </c>
      <c r="E738" s="1" t="str">
        <f t="shared" si="47"/>
        <v>1965</v>
      </c>
      <c r="F738">
        <v>0</v>
      </c>
    </row>
    <row r="739" spans="1:6" x14ac:dyDescent="0.35">
      <c r="A739" s="1">
        <v>23900</v>
      </c>
      <c r="B739" s="1" t="str">
        <f t="shared" si="44"/>
        <v>07/06/1965</v>
      </c>
      <c r="C739" s="1" t="str">
        <f t="shared" si="45"/>
        <v>06/1965</v>
      </c>
      <c r="D739" s="1" t="str">
        <f t="shared" si="46"/>
        <v>06</v>
      </c>
      <c r="E739" s="1" t="str">
        <f t="shared" si="47"/>
        <v>1965</v>
      </c>
      <c r="F739">
        <v>0</v>
      </c>
    </row>
    <row r="740" spans="1:6" x14ac:dyDescent="0.35">
      <c r="A740" s="1">
        <v>23901</v>
      </c>
      <c r="B740" s="1" t="str">
        <f t="shared" si="44"/>
        <v>08/06/1965</v>
      </c>
      <c r="C740" s="1" t="str">
        <f t="shared" si="45"/>
        <v>06/1965</v>
      </c>
      <c r="D740" s="1" t="str">
        <f t="shared" si="46"/>
        <v>06</v>
      </c>
      <c r="E740" s="1" t="str">
        <f t="shared" si="47"/>
        <v>1965</v>
      </c>
      <c r="F740">
        <v>0</v>
      </c>
    </row>
    <row r="741" spans="1:6" x14ac:dyDescent="0.35">
      <c r="A741" s="1">
        <v>23902</v>
      </c>
      <c r="B741" s="1" t="str">
        <f t="shared" si="44"/>
        <v>09/06/1965</v>
      </c>
      <c r="C741" s="1" t="str">
        <f t="shared" si="45"/>
        <v>06/1965</v>
      </c>
      <c r="D741" s="1" t="str">
        <f t="shared" si="46"/>
        <v>06</v>
      </c>
      <c r="E741" s="1" t="str">
        <f t="shared" si="47"/>
        <v>1965</v>
      </c>
      <c r="F741">
        <v>0.1</v>
      </c>
    </row>
    <row r="742" spans="1:6" x14ac:dyDescent="0.35">
      <c r="A742" s="1">
        <v>23903</v>
      </c>
      <c r="B742" s="1" t="str">
        <f t="shared" si="44"/>
        <v>10/06/1965</v>
      </c>
      <c r="C742" s="1" t="str">
        <f t="shared" si="45"/>
        <v>06/1965</v>
      </c>
      <c r="D742" s="1" t="str">
        <f t="shared" si="46"/>
        <v>06</v>
      </c>
      <c r="E742" s="1" t="str">
        <f t="shared" si="47"/>
        <v>1965</v>
      </c>
      <c r="F742">
        <v>0.7</v>
      </c>
    </row>
    <row r="743" spans="1:6" x14ac:dyDescent="0.35">
      <c r="A743" s="1">
        <v>23904</v>
      </c>
      <c r="B743" s="1" t="str">
        <f t="shared" si="44"/>
        <v>11/06/1965</v>
      </c>
      <c r="C743" s="1" t="str">
        <f t="shared" si="45"/>
        <v>06/1965</v>
      </c>
      <c r="D743" s="1" t="str">
        <f t="shared" si="46"/>
        <v>06</v>
      </c>
      <c r="E743" s="1" t="str">
        <f t="shared" si="47"/>
        <v>1965</v>
      </c>
      <c r="F743">
        <v>0</v>
      </c>
    </row>
    <row r="744" spans="1:6" x14ac:dyDescent="0.35">
      <c r="A744" s="1">
        <v>23905</v>
      </c>
      <c r="B744" s="1" t="str">
        <f t="shared" si="44"/>
        <v>12/06/1965</v>
      </c>
      <c r="C744" s="1" t="str">
        <f t="shared" si="45"/>
        <v>06/1965</v>
      </c>
      <c r="D744" s="1" t="str">
        <f t="shared" si="46"/>
        <v>06</v>
      </c>
      <c r="E744" s="1" t="str">
        <f t="shared" si="47"/>
        <v>1965</v>
      </c>
      <c r="F744">
        <v>0</v>
      </c>
    </row>
    <row r="745" spans="1:6" x14ac:dyDescent="0.35">
      <c r="A745" s="1">
        <v>23906</v>
      </c>
      <c r="B745" s="1" t="str">
        <f t="shared" si="44"/>
        <v>13/06/1965</v>
      </c>
      <c r="C745" s="1" t="str">
        <f t="shared" si="45"/>
        <v>06/1965</v>
      </c>
      <c r="D745" s="1" t="str">
        <f t="shared" si="46"/>
        <v>06</v>
      </c>
      <c r="E745" s="1" t="str">
        <f t="shared" si="47"/>
        <v>1965</v>
      </c>
      <c r="F745">
        <v>0</v>
      </c>
    </row>
    <row r="746" spans="1:6" x14ac:dyDescent="0.35">
      <c r="A746" s="1">
        <v>23907</v>
      </c>
      <c r="B746" s="1" t="str">
        <f t="shared" si="44"/>
        <v>14/06/1965</v>
      </c>
      <c r="C746" s="1" t="str">
        <f t="shared" si="45"/>
        <v>06/1965</v>
      </c>
      <c r="D746" s="1" t="str">
        <f t="shared" si="46"/>
        <v>06</v>
      </c>
      <c r="E746" s="1" t="str">
        <f t="shared" si="47"/>
        <v>1965</v>
      </c>
      <c r="F746">
        <v>0</v>
      </c>
    </row>
    <row r="747" spans="1:6" x14ac:dyDescent="0.35">
      <c r="A747" s="1">
        <v>23908</v>
      </c>
      <c r="B747" s="1" t="str">
        <f t="shared" si="44"/>
        <v>15/06/1965</v>
      </c>
      <c r="C747" s="1" t="str">
        <f t="shared" si="45"/>
        <v>06/1965</v>
      </c>
      <c r="D747" s="1" t="str">
        <f t="shared" si="46"/>
        <v>06</v>
      </c>
      <c r="E747" s="1" t="str">
        <f t="shared" si="47"/>
        <v>1965</v>
      </c>
      <c r="F747">
        <v>0</v>
      </c>
    </row>
    <row r="748" spans="1:6" x14ac:dyDescent="0.35">
      <c r="A748" s="1">
        <v>23909</v>
      </c>
      <c r="B748" s="1" t="str">
        <f t="shared" si="44"/>
        <v>16/06/1965</v>
      </c>
      <c r="C748" s="1" t="str">
        <f t="shared" si="45"/>
        <v>06/1965</v>
      </c>
      <c r="D748" s="1" t="str">
        <f t="shared" si="46"/>
        <v>06</v>
      </c>
      <c r="E748" s="1" t="str">
        <f t="shared" si="47"/>
        <v>1965</v>
      </c>
      <c r="F748">
        <v>0.9</v>
      </c>
    </row>
    <row r="749" spans="1:6" x14ac:dyDescent="0.35">
      <c r="A749" s="1">
        <v>23910</v>
      </c>
      <c r="B749" s="1" t="str">
        <f t="shared" si="44"/>
        <v>17/06/1965</v>
      </c>
      <c r="C749" s="1" t="str">
        <f t="shared" si="45"/>
        <v>06/1965</v>
      </c>
      <c r="D749" s="1" t="str">
        <f t="shared" si="46"/>
        <v>06</v>
      </c>
      <c r="E749" s="1" t="str">
        <f t="shared" si="47"/>
        <v>1965</v>
      </c>
      <c r="F749">
        <v>0</v>
      </c>
    </row>
    <row r="750" spans="1:6" x14ac:dyDescent="0.35">
      <c r="A750" s="1">
        <v>23911</v>
      </c>
      <c r="B750" s="1" t="str">
        <f t="shared" si="44"/>
        <v>18/06/1965</v>
      </c>
      <c r="C750" s="1" t="str">
        <f t="shared" si="45"/>
        <v>06/1965</v>
      </c>
      <c r="D750" s="1" t="str">
        <f t="shared" si="46"/>
        <v>06</v>
      </c>
      <c r="E750" s="1" t="str">
        <f t="shared" si="47"/>
        <v>1965</v>
      </c>
      <c r="F750">
        <v>0</v>
      </c>
    </row>
    <row r="751" spans="1:6" x14ac:dyDescent="0.35">
      <c r="A751" s="1">
        <v>23912</v>
      </c>
      <c r="B751" s="1" t="str">
        <f t="shared" si="44"/>
        <v>19/06/1965</v>
      </c>
      <c r="C751" s="1" t="str">
        <f t="shared" si="45"/>
        <v>06/1965</v>
      </c>
      <c r="D751" s="1" t="str">
        <f t="shared" si="46"/>
        <v>06</v>
      </c>
      <c r="E751" s="1" t="str">
        <f t="shared" si="47"/>
        <v>1965</v>
      </c>
      <c r="F751">
        <v>0</v>
      </c>
    </row>
    <row r="752" spans="1:6" x14ac:dyDescent="0.35">
      <c r="A752" s="1">
        <v>23913</v>
      </c>
      <c r="B752" s="1" t="str">
        <f t="shared" si="44"/>
        <v>20/06/1965</v>
      </c>
      <c r="C752" s="1" t="str">
        <f t="shared" si="45"/>
        <v>06/1965</v>
      </c>
      <c r="D752" s="1" t="str">
        <f t="shared" si="46"/>
        <v>06</v>
      </c>
      <c r="E752" s="1" t="str">
        <f t="shared" si="47"/>
        <v>1965</v>
      </c>
      <c r="F752">
        <v>0</v>
      </c>
    </row>
    <row r="753" spans="1:6" x14ac:dyDescent="0.35">
      <c r="A753" s="1">
        <v>23914</v>
      </c>
      <c r="B753" s="1" t="str">
        <f t="shared" si="44"/>
        <v>21/06/1965</v>
      </c>
      <c r="C753" s="1" t="str">
        <f t="shared" si="45"/>
        <v>06/1965</v>
      </c>
      <c r="D753" s="1" t="str">
        <f t="shared" si="46"/>
        <v>06</v>
      </c>
      <c r="E753" s="1" t="str">
        <f t="shared" si="47"/>
        <v>1965</v>
      </c>
      <c r="F753">
        <v>0</v>
      </c>
    </row>
    <row r="754" spans="1:6" x14ac:dyDescent="0.35">
      <c r="A754" s="1">
        <v>23915</v>
      </c>
      <c r="B754" s="1" t="str">
        <f t="shared" si="44"/>
        <v>22/06/1965</v>
      </c>
      <c r="C754" s="1" t="str">
        <f t="shared" si="45"/>
        <v>06/1965</v>
      </c>
      <c r="D754" s="1" t="str">
        <f t="shared" si="46"/>
        <v>06</v>
      </c>
      <c r="E754" s="1" t="str">
        <f t="shared" si="47"/>
        <v>1965</v>
      </c>
      <c r="F754">
        <v>0</v>
      </c>
    </row>
    <row r="755" spans="1:6" x14ac:dyDescent="0.35">
      <c r="A755" s="1">
        <v>23916</v>
      </c>
      <c r="B755" s="1" t="str">
        <f t="shared" si="44"/>
        <v>23/06/1965</v>
      </c>
      <c r="C755" s="1" t="str">
        <f t="shared" si="45"/>
        <v>06/1965</v>
      </c>
      <c r="D755" s="1" t="str">
        <f t="shared" si="46"/>
        <v>06</v>
      </c>
      <c r="E755" s="1" t="str">
        <f t="shared" si="47"/>
        <v>1965</v>
      </c>
      <c r="F755">
        <v>0</v>
      </c>
    </row>
    <row r="756" spans="1:6" x14ac:dyDescent="0.35">
      <c r="A756" s="1">
        <v>23917</v>
      </c>
      <c r="B756" s="1" t="str">
        <f t="shared" si="44"/>
        <v>24/06/1965</v>
      </c>
      <c r="C756" s="1" t="str">
        <f t="shared" si="45"/>
        <v>06/1965</v>
      </c>
      <c r="D756" s="1" t="str">
        <f t="shared" si="46"/>
        <v>06</v>
      </c>
      <c r="E756" s="1" t="str">
        <f t="shared" si="47"/>
        <v>1965</v>
      </c>
      <c r="F756">
        <v>0</v>
      </c>
    </row>
    <row r="757" spans="1:6" x14ac:dyDescent="0.35">
      <c r="A757" s="1">
        <v>23918</v>
      </c>
      <c r="B757" s="1" t="str">
        <f t="shared" si="44"/>
        <v>25/06/1965</v>
      </c>
      <c r="C757" s="1" t="str">
        <f t="shared" si="45"/>
        <v>06/1965</v>
      </c>
      <c r="D757" s="1" t="str">
        <f t="shared" si="46"/>
        <v>06</v>
      </c>
      <c r="E757" s="1" t="str">
        <f t="shared" si="47"/>
        <v>1965</v>
      </c>
      <c r="F757">
        <v>0.7</v>
      </c>
    </row>
    <row r="758" spans="1:6" x14ac:dyDescent="0.35">
      <c r="A758" s="1">
        <v>23919</v>
      </c>
      <c r="B758" s="1" t="str">
        <f t="shared" si="44"/>
        <v>26/06/1965</v>
      </c>
      <c r="C758" s="1" t="str">
        <f t="shared" si="45"/>
        <v>06/1965</v>
      </c>
      <c r="D758" s="1" t="str">
        <f t="shared" si="46"/>
        <v>06</v>
      </c>
      <c r="E758" s="1" t="str">
        <f t="shared" si="47"/>
        <v>1965</v>
      </c>
      <c r="F758">
        <v>0</v>
      </c>
    </row>
    <row r="759" spans="1:6" x14ac:dyDescent="0.35">
      <c r="A759" s="1">
        <v>23920</v>
      </c>
      <c r="B759" s="1" t="str">
        <f t="shared" si="44"/>
        <v>27/06/1965</v>
      </c>
      <c r="C759" s="1" t="str">
        <f t="shared" si="45"/>
        <v>06/1965</v>
      </c>
      <c r="D759" s="1" t="str">
        <f t="shared" si="46"/>
        <v>06</v>
      </c>
      <c r="E759" s="1" t="str">
        <f t="shared" si="47"/>
        <v>1965</v>
      </c>
      <c r="F759">
        <v>0</v>
      </c>
    </row>
    <row r="760" spans="1:6" x14ac:dyDescent="0.35">
      <c r="A760" s="1">
        <v>23921</v>
      </c>
      <c r="B760" s="1" t="str">
        <f t="shared" si="44"/>
        <v>28/06/1965</v>
      </c>
      <c r="C760" s="1" t="str">
        <f t="shared" si="45"/>
        <v>06/1965</v>
      </c>
      <c r="D760" s="1" t="str">
        <f t="shared" si="46"/>
        <v>06</v>
      </c>
      <c r="E760" s="1" t="str">
        <f t="shared" si="47"/>
        <v>1965</v>
      </c>
      <c r="F760">
        <v>0</v>
      </c>
    </row>
    <row r="761" spans="1:6" x14ac:dyDescent="0.35">
      <c r="A761" s="1">
        <v>23922</v>
      </c>
      <c r="B761" s="1" t="str">
        <f t="shared" si="44"/>
        <v>29/06/1965</v>
      </c>
      <c r="C761" s="1" t="str">
        <f t="shared" si="45"/>
        <v>06/1965</v>
      </c>
      <c r="D761" s="1" t="str">
        <f t="shared" si="46"/>
        <v>06</v>
      </c>
      <c r="E761" s="1" t="str">
        <f t="shared" si="47"/>
        <v>1965</v>
      </c>
      <c r="F761">
        <v>0</v>
      </c>
    </row>
    <row r="762" spans="1:6" x14ac:dyDescent="0.35">
      <c r="A762" s="1">
        <v>23923</v>
      </c>
      <c r="B762" s="1" t="str">
        <f t="shared" si="44"/>
        <v>30/06/1965</v>
      </c>
      <c r="C762" s="1" t="str">
        <f t="shared" si="45"/>
        <v>06/1965</v>
      </c>
      <c r="D762" s="1" t="str">
        <f t="shared" si="46"/>
        <v>06</v>
      </c>
      <c r="E762" s="1" t="str">
        <f t="shared" si="47"/>
        <v>1965</v>
      </c>
      <c r="F762">
        <v>0</v>
      </c>
    </row>
    <row r="763" spans="1:6" x14ac:dyDescent="0.35">
      <c r="A763" s="1">
        <v>23924</v>
      </c>
      <c r="B763" s="1" t="str">
        <f t="shared" si="44"/>
        <v>01/07/1965</v>
      </c>
      <c r="C763" s="1" t="str">
        <f t="shared" si="45"/>
        <v>07/1965</v>
      </c>
      <c r="D763" s="1" t="str">
        <f t="shared" si="46"/>
        <v>07</v>
      </c>
      <c r="E763" s="1" t="str">
        <f t="shared" si="47"/>
        <v>1965</v>
      </c>
      <c r="F763">
        <v>0</v>
      </c>
    </row>
    <row r="764" spans="1:6" x14ac:dyDescent="0.35">
      <c r="A764" s="1">
        <v>23925</v>
      </c>
      <c r="B764" s="1" t="str">
        <f t="shared" si="44"/>
        <v>02/07/1965</v>
      </c>
      <c r="C764" s="1" t="str">
        <f t="shared" si="45"/>
        <v>07/1965</v>
      </c>
      <c r="D764" s="1" t="str">
        <f t="shared" si="46"/>
        <v>07</v>
      </c>
      <c r="E764" s="1" t="str">
        <f t="shared" si="47"/>
        <v>1965</v>
      </c>
      <c r="F764">
        <v>0</v>
      </c>
    </row>
    <row r="765" spans="1:6" x14ac:dyDescent="0.35">
      <c r="A765" s="1">
        <v>23926</v>
      </c>
      <c r="B765" s="1" t="str">
        <f t="shared" si="44"/>
        <v>03/07/1965</v>
      </c>
      <c r="C765" s="1" t="str">
        <f t="shared" si="45"/>
        <v>07/1965</v>
      </c>
      <c r="D765" s="1" t="str">
        <f t="shared" si="46"/>
        <v>07</v>
      </c>
      <c r="E765" s="1" t="str">
        <f t="shared" si="47"/>
        <v>1965</v>
      </c>
      <c r="F765">
        <v>0</v>
      </c>
    </row>
    <row r="766" spans="1:6" x14ac:dyDescent="0.35">
      <c r="A766" s="1">
        <v>23927</v>
      </c>
      <c r="B766" s="1" t="str">
        <f t="shared" si="44"/>
        <v>04/07/1965</v>
      </c>
      <c r="C766" s="1" t="str">
        <f t="shared" si="45"/>
        <v>07/1965</v>
      </c>
      <c r="D766" s="1" t="str">
        <f t="shared" si="46"/>
        <v>07</v>
      </c>
      <c r="E766" s="1" t="str">
        <f t="shared" si="47"/>
        <v>1965</v>
      </c>
      <c r="F766">
        <v>0</v>
      </c>
    </row>
    <row r="767" spans="1:6" x14ac:dyDescent="0.35">
      <c r="A767" s="1">
        <v>23928</v>
      </c>
      <c r="B767" s="1" t="str">
        <f t="shared" si="44"/>
        <v>05/07/1965</v>
      </c>
      <c r="C767" s="1" t="str">
        <f t="shared" si="45"/>
        <v>07/1965</v>
      </c>
      <c r="D767" s="1" t="str">
        <f t="shared" si="46"/>
        <v>07</v>
      </c>
      <c r="E767" s="1" t="str">
        <f t="shared" si="47"/>
        <v>1965</v>
      </c>
      <c r="F767">
        <v>0</v>
      </c>
    </row>
    <row r="768" spans="1:6" x14ac:dyDescent="0.35">
      <c r="A768" s="1">
        <v>23929</v>
      </c>
      <c r="B768" s="1" t="str">
        <f t="shared" si="44"/>
        <v>06/07/1965</v>
      </c>
      <c r="C768" s="1" t="str">
        <f t="shared" si="45"/>
        <v>07/1965</v>
      </c>
      <c r="D768" s="1" t="str">
        <f t="shared" si="46"/>
        <v>07</v>
      </c>
      <c r="E768" s="1" t="str">
        <f t="shared" si="47"/>
        <v>1965</v>
      </c>
      <c r="F768">
        <v>0</v>
      </c>
    </row>
    <row r="769" spans="1:6" x14ac:dyDescent="0.35">
      <c r="A769" s="1">
        <v>23930</v>
      </c>
      <c r="B769" s="1" t="str">
        <f t="shared" si="44"/>
        <v>07/07/1965</v>
      </c>
      <c r="C769" s="1" t="str">
        <f t="shared" si="45"/>
        <v>07/1965</v>
      </c>
      <c r="D769" s="1" t="str">
        <f t="shared" si="46"/>
        <v>07</v>
      </c>
      <c r="E769" s="1" t="str">
        <f t="shared" si="47"/>
        <v>1965</v>
      </c>
      <c r="F769">
        <v>0</v>
      </c>
    </row>
    <row r="770" spans="1:6" x14ac:dyDescent="0.35">
      <c r="A770" s="1">
        <v>23931</v>
      </c>
      <c r="B770" s="1" t="str">
        <f t="shared" si="44"/>
        <v>08/07/1965</v>
      </c>
      <c r="C770" s="1" t="str">
        <f t="shared" si="45"/>
        <v>07/1965</v>
      </c>
      <c r="D770" s="1" t="str">
        <f t="shared" si="46"/>
        <v>07</v>
      </c>
      <c r="E770" s="1" t="str">
        <f t="shared" si="47"/>
        <v>1965</v>
      </c>
      <c r="F770">
        <v>0</v>
      </c>
    </row>
    <row r="771" spans="1:6" x14ac:dyDescent="0.35">
      <c r="A771" s="1">
        <v>23932</v>
      </c>
      <c r="B771" s="1" t="str">
        <f t="shared" ref="B771:B834" si="48">TEXT(A771,"DD/MM/YYYY")</f>
        <v>09/07/1965</v>
      </c>
      <c r="C771" s="1" t="str">
        <f t="shared" ref="C771:C834" si="49">TEXT(A771,"mm/yyyy")</f>
        <v>07/1965</v>
      </c>
      <c r="D771" s="1" t="str">
        <f t="shared" ref="D771:D834" si="50">TEXT(A771,"mm")</f>
        <v>07</v>
      </c>
      <c r="E771" s="1" t="str">
        <f t="shared" ref="E771:E834" si="51">TEXT(A771,"yyyy")</f>
        <v>1965</v>
      </c>
      <c r="F771">
        <v>0</v>
      </c>
    </row>
    <row r="772" spans="1:6" x14ac:dyDescent="0.35">
      <c r="A772" s="1">
        <v>23933</v>
      </c>
      <c r="B772" s="1" t="str">
        <f t="shared" si="48"/>
        <v>10/07/1965</v>
      </c>
      <c r="C772" s="1" t="str">
        <f t="shared" si="49"/>
        <v>07/1965</v>
      </c>
      <c r="D772" s="1" t="str">
        <f t="shared" si="50"/>
        <v>07</v>
      </c>
      <c r="E772" s="1" t="str">
        <f t="shared" si="51"/>
        <v>1965</v>
      </c>
      <c r="F772">
        <v>0</v>
      </c>
    </row>
    <row r="773" spans="1:6" x14ac:dyDescent="0.35">
      <c r="A773" s="1">
        <v>23934</v>
      </c>
      <c r="B773" s="1" t="str">
        <f t="shared" si="48"/>
        <v>11/07/1965</v>
      </c>
      <c r="C773" s="1" t="str">
        <f t="shared" si="49"/>
        <v>07/1965</v>
      </c>
      <c r="D773" s="1" t="str">
        <f t="shared" si="50"/>
        <v>07</v>
      </c>
      <c r="E773" s="1" t="str">
        <f t="shared" si="51"/>
        <v>1965</v>
      </c>
      <c r="F773">
        <v>0</v>
      </c>
    </row>
    <row r="774" spans="1:6" x14ac:dyDescent="0.35">
      <c r="A774" s="1">
        <v>23935</v>
      </c>
      <c r="B774" s="1" t="str">
        <f t="shared" si="48"/>
        <v>12/07/1965</v>
      </c>
      <c r="C774" s="1" t="str">
        <f t="shared" si="49"/>
        <v>07/1965</v>
      </c>
      <c r="D774" s="1" t="str">
        <f t="shared" si="50"/>
        <v>07</v>
      </c>
      <c r="E774" s="1" t="str">
        <f t="shared" si="51"/>
        <v>1965</v>
      </c>
      <c r="F774">
        <v>0</v>
      </c>
    </row>
    <row r="775" spans="1:6" x14ac:dyDescent="0.35">
      <c r="A775" s="1">
        <v>23936</v>
      </c>
      <c r="B775" s="1" t="str">
        <f t="shared" si="48"/>
        <v>13/07/1965</v>
      </c>
      <c r="C775" s="1" t="str">
        <f t="shared" si="49"/>
        <v>07/1965</v>
      </c>
      <c r="D775" s="1" t="str">
        <f t="shared" si="50"/>
        <v>07</v>
      </c>
      <c r="E775" s="1" t="str">
        <f t="shared" si="51"/>
        <v>1965</v>
      </c>
      <c r="F775">
        <v>0</v>
      </c>
    </row>
    <row r="776" spans="1:6" x14ac:dyDescent="0.35">
      <c r="A776" s="1">
        <v>23937</v>
      </c>
      <c r="B776" s="1" t="str">
        <f t="shared" si="48"/>
        <v>14/07/1965</v>
      </c>
      <c r="C776" s="1" t="str">
        <f t="shared" si="49"/>
        <v>07/1965</v>
      </c>
      <c r="D776" s="1" t="str">
        <f t="shared" si="50"/>
        <v>07</v>
      </c>
      <c r="E776" s="1" t="str">
        <f t="shared" si="51"/>
        <v>1965</v>
      </c>
      <c r="F776">
        <v>0</v>
      </c>
    </row>
    <row r="777" spans="1:6" x14ac:dyDescent="0.35">
      <c r="A777" s="1">
        <v>23938</v>
      </c>
      <c r="B777" s="1" t="str">
        <f t="shared" si="48"/>
        <v>15/07/1965</v>
      </c>
      <c r="C777" s="1" t="str">
        <f t="shared" si="49"/>
        <v>07/1965</v>
      </c>
      <c r="D777" s="1" t="str">
        <f t="shared" si="50"/>
        <v>07</v>
      </c>
      <c r="E777" s="1" t="str">
        <f t="shared" si="51"/>
        <v>1965</v>
      </c>
      <c r="F777">
        <v>0</v>
      </c>
    </row>
    <row r="778" spans="1:6" x14ac:dyDescent="0.35">
      <c r="A778" s="1">
        <v>23939</v>
      </c>
      <c r="B778" s="1" t="str">
        <f t="shared" si="48"/>
        <v>16/07/1965</v>
      </c>
      <c r="C778" s="1" t="str">
        <f t="shared" si="49"/>
        <v>07/1965</v>
      </c>
      <c r="D778" s="1" t="str">
        <f t="shared" si="50"/>
        <v>07</v>
      </c>
      <c r="E778" s="1" t="str">
        <f t="shared" si="51"/>
        <v>1965</v>
      </c>
      <c r="F778">
        <v>0</v>
      </c>
    </row>
    <row r="779" spans="1:6" x14ac:dyDescent="0.35">
      <c r="A779" s="1">
        <v>23940</v>
      </c>
      <c r="B779" s="1" t="str">
        <f t="shared" si="48"/>
        <v>17/07/1965</v>
      </c>
      <c r="C779" s="1" t="str">
        <f t="shared" si="49"/>
        <v>07/1965</v>
      </c>
      <c r="D779" s="1" t="str">
        <f t="shared" si="50"/>
        <v>07</v>
      </c>
      <c r="E779" s="1" t="str">
        <f t="shared" si="51"/>
        <v>1965</v>
      </c>
      <c r="F779">
        <v>0</v>
      </c>
    </row>
    <row r="780" spans="1:6" x14ac:dyDescent="0.35">
      <c r="A780" s="1">
        <v>23941</v>
      </c>
      <c r="B780" s="1" t="str">
        <f t="shared" si="48"/>
        <v>18/07/1965</v>
      </c>
      <c r="C780" s="1" t="str">
        <f t="shared" si="49"/>
        <v>07/1965</v>
      </c>
      <c r="D780" s="1" t="str">
        <f t="shared" si="50"/>
        <v>07</v>
      </c>
      <c r="E780" s="1" t="str">
        <f t="shared" si="51"/>
        <v>1965</v>
      </c>
      <c r="F780">
        <v>0</v>
      </c>
    </row>
    <row r="781" spans="1:6" x14ac:dyDescent="0.35">
      <c r="A781" s="1">
        <v>23942</v>
      </c>
      <c r="B781" s="1" t="str">
        <f t="shared" si="48"/>
        <v>19/07/1965</v>
      </c>
      <c r="C781" s="1" t="str">
        <f t="shared" si="49"/>
        <v>07/1965</v>
      </c>
      <c r="D781" s="1" t="str">
        <f t="shared" si="50"/>
        <v>07</v>
      </c>
      <c r="E781" s="1" t="str">
        <f t="shared" si="51"/>
        <v>1965</v>
      </c>
      <c r="F781">
        <v>0</v>
      </c>
    </row>
    <row r="782" spans="1:6" x14ac:dyDescent="0.35">
      <c r="A782" s="1">
        <v>23943</v>
      </c>
      <c r="B782" s="1" t="str">
        <f t="shared" si="48"/>
        <v>20/07/1965</v>
      </c>
      <c r="C782" s="1" t="str">
        <f t="shared" si="49"/>
        <v>07/1965</v>
      </c>
      <c r="D782" s="1" t="str">
        <f t="shared" si="50"/>
        <v>07</v>
      </c>
      <c r="E782" s="1" t="str">
        <f t="shared" si="51"/>
        <v>1965</v>
      </c>
      <c r="F782">
        <v>0</v>
      </c>
    </row>
    <row r="783" spans="1:6" x14ac:dyDescent="0.35">
      <c r="A783" s="1">
        <v>23944</v>
      </c>
      <c r="B783" s="1" t="str">
        <f t="shared" si="48"/>
        <v>21/07/1965</v>
      </c>
      <c r="C783" s="1" t="str">
        <f t="shared" si="49"/>
        <v>07/1965</v>
      </c>
      <c r="D783" s="1" t="str">
        <f t="shared" si="50"/>
        <v>07</v>
      </c>
      <c r="E783" s="1" t="str">
        <f t="shared" si="51"/>
        <v>1965</v>
      </c>
      <c r="F783">
        <v>0</v>
      </c>
    </row>
    <row r="784" spans="1:6" x14ac:dyDescent="0.35">
      <c r="A784" s="1">
        <v>23945</v>
      </c>
      <c r="B784" s="1" t="str">
        <f t="shared" si="48"/>
        <v>22/07/1965</v>
      </c>
      <c r="C784" s="1" t="str">
        <f t="shared" si="49"/>
        <v>07/1965</v>
      </c>
      <c r="D784" s="1" t="str">
        <f t="shared" si="50"/>
        <v>07</v>
      </c>
      <c r="E784" s="1" t="str">
        <f t="shared" si="51"/>
        <v>1965</v>
      </c>
      <c r="F784">
        <v>0</v>
      </c>
    </row>
    <row r="785" spans="1:6" x14ac:dyDescent="0.35">
      <c r="A785" s="1">
        <v>23946</v>
      </c>
      <c r="B785" s="1" t="str">
        <f t="shared" si="48"/>
        <v>23/07/1965</v>
      </c>
      <c r="C785" s="1" t="str">
        <f t="shared" si="49"/>
        <v>07/1965</v>
      </c>
      <c r="D785" s="1" t="str">
        <f t="shared" si="50"/>
        <v>07</v>
      </c>
      <c r="E785" s="1" t="str">
        <f t="shared" si="51"/>
        <v>1965</v>
      </c>
      <c r="F785">
        <v>0</v>
      </c>
    </row>
    <row r="786" spans="1:6" x14ac:dyDescent="0.35">
      <c r="A786" s="1">
        <v>23947</v>
      </c>
      <c r="B786" s="1" t="str">
        <f t="shared" si="48"/>
        <v>24/07/1965</v>
      </c>
      <c r="C786" s="1" t="str">
        <f t="shared" si="49"/>
        <v>07/1965</v>
      </c>
      <c r="D786" s="1" t="str">
        <f t="shared" si="50"/>
        <v>07</v>
      </c>
      <c r="E786" s="1" t="str">
        <f t="shared" si="51"/>
        <v>1965</v>
      </c>
      <c r="F786">
        <v>0</v>
      </c>
    </row>
    <row r="787" spans="1:6" x14ac:dyDescent="0.35">
      <c r="A787" s="1">
        <v>23948</v>
      </c>
      <c r="B787" s="1" t="str">
        <f t="shared" si="48"/>
        <v>25/07/1965</v>
      </c>
      <c r="C787" s="1" t="str">
        <f t="shared" si="49"/>
        <v>07/1965</v>
      </c>
      <c r="D787" s="1" t="str">
        <f t="shared" si="50"/>
        <v>07</v>
      </c>
      <c r="E787" s="1" t="str">
        <f t="shared" si="51"/>
        <v>1965</v>
      </c>
      <c r="F787">
        <v>0</v>
      </c>
    </row>
    <row r="788" spans="1:6" x14ac:dyDescent="0.35">
      <c r="A788" s="1">
        <v>23949</v>
      </c>
      <c r="B788" s="1" t="str">
        <f t="shared" si="48"/>
        <v>26/07/1965</v>
      </c>
      <c r="C788" s="1" t="str">
        <f t="shared" si="49"/>
        <v>07/1965</v>
      </c>
      <c r="D788" s="1" t="str">
        <f t="shared" si="50"/>
        <v>07</v>
      </c>
      <c r="E788" s="1" t="str">
        <f t="shared" si="51"/>
        <v>1965</v>
      </c>
      <c r="F788">
        <v>0</v>
      </c>
    </row>
    <row r="789" spans="1:6" x14ac:dyDescent="0.35">
      <c r="A789" s="1">
        <v>23950</v>
      </c>
      <c r="B789" s="1" t="str">
        <f t="shared" si="48"/>
        <v>27/07/1965</v>
      </c>
      <c r="C789" s="1" t="str">
        <f t="shared" si="49"/>
        <v>07/1965</v>
      </c>
      <c r="D789" s="1" t="str">
        <f t="shared" si="50"/>
        <v>07</v>
      </c>
      <c r="E789" s="1" t="str">
        <f t="shared" si="51"/>
        <v>1965</v>
      </c>
      <c r="F789">
        <v>0</v>
      </c>
    </row>
    <row r="790" spans="1:6" x14ac:dyDescent="0.35">
      <c r="A790" s="1">
        <v>23951</v>
      </c>
      <c r="B790" s="1" t="str">
        <f t="shared" si="48"/>
        <v>28/07/1965</v>
      </c>
      <c r="C790" s="1" t="str">
        <f t="shared" si="49"/>
        <v>07/1965</v>
      </c>
      <c r="D790" s="1" t="str">
        <f t="shared" si="50"/>
        <v>07</v>
      </c>
      <c r="E790" s="1" t="str">
        <f t="shared" si="51"/>
        <v>1965</v>
      </c>
      <c r="F790">
        <v>0</v>
      </c>
    </row>
    <row r="791" spans="1:6" x14ac:dyDescent="0.35">
      <c r="A791" s="1">
        <v>23952</v>
      </c>
      <c r="B791" s="1" t="str">
        <f t="shared" si="48"/>
        <v>29/07/1965</v>
      </c>
      <c r="C791" s="1" t="str">
        <f t="shared" si="49"/>
        <v>07/1965</v>
      </c>
      <c r="D791" s="1" t="str">
        <f t="shared" si="50"/>
        <v>07</v>
      </c>
      <c r="E791" s="1" t="str">
        <f t="shared" si="51"/>
        <v>1965</v>
      </c>
      <c r="F791">
        <v>0.6</v>
      </c>
    </row>
    <row r="792" spans="1:6" x14ac:dyDescent="0.35">
      <c r="A792" s="1">
        <v>23953</v>
      </c>
      <c r="B792" s="1" t="str">
        <f t="shared" si="48"/>
        <v>30/07/1965</v>
      </c>
      <c r="C792" s="1" t="str">
        <f t="shared" si="49"/>
        <v>07/1965</v>
      </c>
      <c r="D792" s="1" t="str">
        <f t="shared" si="50"/>
        <v>07</v>
      </c>
      <c r="E792" s="1" t="str">
        <f t="shared" si="51"/>
        <v>1965</v>
      </c>
      <c r="F792">
        <v>0</v>
      </c>
    </row>
    <row r="793" spans="1:6" x14ac:dyDescent="0.35">
      <c r="A793" s="1">
        <v>23954</v>
      </c>
      <c r="B793" s="1" t="str">
        <f t="shared" si="48"/>
        <v>31/07/1965</v>
      </c>
      <c r="C793" s="1" t="str">
        <f t="shared" si="49"/>
        <v>07/1965</v>
      </c>
      <c r="D793" s="1" t="str">
        <f t="shared" si="50"/>
        <v>07</v>
      </c>
      <c r="E793" s="1" t="str">
        <f t="shared" si="51"/>
        <v>1965</v>
      </c>
      <c r="F793">
        <v>0</v>
      </c>
    </row>
    <row r="794" spans="1:6" x14ac:dyDescent="0.35">
      <c r="A794" s="1">
        <v>23955</v>
      </c>
      <c r="B794" s="1" t="str">
        <f t="shared" si="48"/>
        <v>01/08/1965</v>
      </c>
      <c r="C794" s="1" t="str">
        <f t="shared" si="49"/>
        <v>08/1965</v>
      </c>
      <c r="D794" s="1" t="str">
        <f t="shared" si="50"/>
        <v>08</v>
      </c>
      <c r="E794" s="1" t="str">
        <f t="shared" si="51"/>
        <v>1965</v>
      </c>
      <c r="F794">
        <v>0</v>
      </c>
    </row>
    <row r="795" spans="1:6" x14ac:dyDescent="0.35">
      <c r="A795" s="1">
        <v>23956</v>
      </c>
      <c r="B795" s="1" t="str">
        <f t="shared" si="48"/>
        <v>02/08/1965</v>
      </c>
      <c r="C795" s="1" t="str">
        <f t="shared" si="49"/>
        <v>08/1965</v>
      </c>
      <c r="D795" s="1" t="str">
        <f t="shared" si="50"/>
        <v>08</v>
      </c>
      <c r="E795" s="1" t="str">
        <f t="shared" si="51"/>
        <v>1965</v>
      </c>
      <c r="F795">
        <v>0.4</v>
      </c>
    </row>
    <row r="796" spans="1:6" x14ac:dyDescent="0.35">
      <c r="A796" s="1">
        <v>23957</v>
      </c>
      <c r="B796" s="1" t="str">
        <f t="shared" si="48"/>
        <v>03/08/1965</v>
      </c>
      <c r="C796" s="1" t="str">
        <f t="shared" si="49"/>
        <v>08/1965</v>
      </c>
      <c r="D796" s="1" t="str">
        <f t="shared" si="50"/>
        <v>08</v>
      </c>
      <c r="E796" s="1" t="str">
        <f t="shared" si="51"/>
        <v>1965</v>
      </c>
      <c r="F796">
        <v>0</v>
      </c>
    </row>
    <row r="797" spans="1:6" x14ac:dyDescent="0.35">
      <c r="A797" s="1">
        <v>23958</v>
      </c>
      <c r="B797" s="1" t="str">
        <f t="shared" si="48"/>
        <v>04/08/1965</v>
      </c>
      <c r="C797" s="1" t="str">
        <f t="shared" si="49"/>
        <v>08/1965</v>
      </c>
      <c r="D797" s="1" t="str">
        <f t="shared" si="50"/>
        <v>08</v>
      </c>
      <c r="E797" s="1" t="str">
        <f t="shared" si="51"/>
        <v>1965</v>
      </c>
      <c r="F797">
        <v>0</v>
      </c>
    </row>
    <row r="798" spans="1:6" x14ac:dyDescent="0.35">
      <c r="A798" s="1">
        <v>23959</v>
      </c>
      <c r="B798" s="1" t="str">
        <f t="shared" si="48"/>
        <v>05/08/1965</v>
      </c>
      <c r="C798" s="1" t="str">
        <f t="shared" si="49"/>
        <v>08/1965</v>
      </c>
      <c r="D798" s="1" t="str">
        <f t="shared" si="50"/>
        <v>08</v>
      </c>
      <c r="E798" s="1" t="str">
        <f t="shared" si="51"/>
        <v>1965</v>
      </c>
      <c r="F798">
        <v>0</v>
      </c>
    </row>
    <row r="799" spans="1:6" x14ac:dyDescent="0.35">
      <c r="A799" s="1">
        <v>23960</v>
      </c>
      <c r="B799" s="1" t="str">
        <f t="shared" si="48"/>
        <v>06/08/1965</v>
      </c>
      <c r="C799" s="1" t="str">
        <f t="shared" si="49"/>
        <v>08/1965</v>
      </c>
      <c r="D799" s="1" t="str">
        <f t="shared" si="50"/>
        <v>08</v>
      </c>
      <c r="E799" s="1" t="str">
        <f t="shared" si="51"/>
        <v>1965</v>
      </c>
      <c r="F799">
        <v>0.4</v>
      </c>
    </row>
    <row r="800" spans="1:6" x14ac:dyDescent="0.35">
      <c r="A800" s="1">
        <v>23961</v>
      </c>
      <c r="B800" s="1" t="str">
        <f t="shared" si="48"/>
        <v>07/08/1965</v>
      </c>
      <c r="C800" s="1" t="str">
        <f t="shared" si="49"/>
        <v>08/1965</v>
      </c>
      <c r="D800" s="1" t="str">
        <f t="shared" si="50"/>
        <v>08</v>
      </c>
      <c r="E800" s="1" t="str">
        <f t="shared" si="51"/>
        <v>1965</v>
      </c>
      <c r="F800">
        <v>0</v>
      </c>
    </row>
    <row r="801" spans="1:6" x14ac:dyDescent="0.35">
      <c r="A801" s="1">
        <v>23962</v>
      </c>
      <c r="B801" s="1" t="str">
        <f t="shared" si="48"/>
        <v>08/08/1965</v>
      </c>
      <c r="C801" s="1" t="str">
        <f t="shared" si="49"/>
        <v>08/1965</v>
      </c>
      <c r="D801" s="1" t="str">
        <f t="shared" si="50"/>
        <v>08</v>
      </c>
      <c r="E801" s="1" t="str">
        <f t="shared" si="51"/>
        <v>1965</v>
      </c>
      <c r="F801">
        <v>0</v>
      </c>
    </row>
    <row r="802" spans="1:6" x14ac:dyDescent="0.35">
      <c r="A802" s="1">
        <v>23963</v>
      </c>
      <c r="B802" s="1" t="str">
        <f t="shared" si="48"/>
        <v>09/08/1965</v>
      </c>
      <c r="C802" s="1" t="str">
        <f t="shared" si="49"/>
        <v>08/1965</v>
      </c>
      <c r="D802" s="1" t="str">
        <f t="shared" si="50"/>
        <v>08</v>
      </c>
      <c r="E802" s="1" t="str">
        <f t="shared" si="51"/>
        <v>1965</v>
      </c>
      <c r="F802">
        <v>0</v>
      </c>
    </row>
    <row r="803" spans="1:6" x14ac:dyDescent="0.35">
      <c r="A803" s="1">
        <v>23964</v>
      </c>
      <c r="B803" s="1" t="str">
        <f t="shared" si="48"/>
        <v>10/08/1965</v>
      </c>
      <c r="C803" s="1" t="str">
        <f t="shared" si="49"/>
        <v>08/1965</v>
      </c>
      <c r="D803" s="1" t="str">
        <f t="shared" si="50"/>
        <v>08</v>
      </c>
      <c r="E803" s="1" t="str">
        <f t="shared" si="51"/>
        <v>1965</v>
      </c>
      <c r="F803">
        <v>0</v>
      </c>
    </row>
    <row r="804" spans="1:6" x14ac:dyDescent="0.35">
      <c r="A804" s="1">
        <v>23965</v>
      </c>
      <c r="B804" s="1" t="str">
        <f t="shared" si="48"/>
        <v>11/08/1965</v>
      </c>
      <c r="C804" s="1" t="str">
        <f t="shared" si="49"/>
        <v>08/1965</v>
      </c>
      <c r="D804" s="1" t="str">
        <f t="shared" si="50"/>
        <v>08</v>
      </c>
      <c r="E804" s="1" t="str">
        <f t="shared" si="51"/>
        <v>1965</v>
      </c>
      <c r="F804">
        <v>0</v>
      </c>
    </row>
    <row r="805" spans="1:6" x14ac:dyDescent="0.35">
      <c r="A805" s="1">
        <v>23966</v>
      </c>
      <c r="B805" s="1" t="str">
        <f t="shared" si="48"/>
        <v>12/08/1965</v>
      </c>
      <c r="C805" s="1" t="str">
        <f t="shared" si="49"/>
        <v>08/1965</v>
      </c>
      <c r="D805" s="1" t="str">
        <f t="shared" si="50"/>
        <v>08</v>
      </c>
      <c r="E805" s="1" t="str">
        <f t="shared" si="51"/>
        <v>1965</v>
      </c>
      <c r="F805">
        <v>0</v>
      </c>
    </row>
    <row r="806" spans="1:6" x14ac:dyDescent="0.35">
      <c r="A806" s="1">
        <v>23967</v>
      </c>
      <c r="B806" s="1" t="str">
        <f t="shared" si="48"/>
        <v>13/08/1965</v>
      </c>
      <c r="C806" s="1" t="str">
        <f t="shared" si="49"/>
        <v>08/1965</v>
      </c>
      <c r="D806" s="1" t="str">
        <f t="shared" si="50"/>
        <v>08</v>
      </c>
      <c r="E806" s="1" t="str">
        <f t="shared" si="51"/>
        <v>1965</v>
      </c>
      <c r="F806">
        <v>0</v>
      </c>
    </row>
    <row r="807" spans="1:6" x14ac:dyDescent="0.35">
      <c r="A807" s="1">
        <v>23968</v>
      </c>
      <c r="B807" s="1" t="str">
        <f t="shared" si="48"/>
        <v>14/08/1965</v>
      </c>
      <c r="C807" s="1" t="str">
        <f t="shared" si="49"/>
        <v>08/1965</v>
      </c>
      <c r="D807" s="1" t="str">
        <f t="shared" si="50"/>
        <v>08</v>
      </c>
      <c r="E807" s="1" t="str">
        <f t="shared" si="51"/>
        <v>1965</v>
      </c>
      <c r="F807">
        <v>0</v>
      </c>
    </row>
    <row r="808" spans="1:6" x14ac:dyDescent="0.35">
      <c r="A808" s="1">
        <v>23969</v>
      </c>
      <c r="B808" s="1" t="str">
        <f t="shared" si="48"/>
        <v>15/08/1965</v>
      </c>
      <c r="C808" s="1" t="str">
        <f t="shared" si="49"/>
        <v>08/1965</v>
      </c>
      <c r="D808" s="1" t="str">
        <f t="shared" si="50"/>
        <v>08</v>
      </c>
      <c r="E808" s="1" t="str">
        <f t="shared" si="51"/>
        <v>1965</v>
      </c>
      <c r="F808">
        <v>0</v>
      </c>
    </row>
    <row r="809" spans="1:6" x14ac:dyDescent="0.35">
      <c r="A809" s="1">
        <v>23970</v>
      </c>
      <c r="B809" s="1" t="str">
        <f t="shared" si="48"/>
        <v>16/08/1965</v>
      </c>
      <c r="C809" s="1" t="str">
        <f t="shared" si="49"/>
        <v>08/1965</v>
      </c>
      <c r="D809" s="1" t="str">
        <f t="shared" si="50"/>
        <v>08</v>
      </c>
      <c r="E809" s="1" t="str">
        <f t="shared" si="51"/>
        <v>1965</v>
      </c>
      <c r="F809">
        <v>0</v>
      </c>
    </row>
    <row r="810" spans="1:6" x14ac:dyDescent="0.35">
      <c r="A810" s="1">
        <v>23971</v>
      </c>
      <c r="B810" s="1" t="str">
        <f t="shared" si="48"/>
        <v>17/08/1965</v>
      </c>
      <c r="C810" s="1" t="str">
        <f t="shared" si="49"/>
        <v>08/1965</v>
      </c>
      <c r="D810" s="1" t="str">
        <f t="shared" si="50"/>
        <v>08</v>
      </c>
      <c r="E810" s="1" t="str">
        <f t="shared" si="51"/>
        <v>1965</v>
      </c>
      <c r="F810">
        <v>0</v>
      </c>
    </row>
    <row r="811" spans="1:6" x14ac:dyDescent="0.35">
      <c r="A811" s="1">
        <v>23972</v>
      </c>
      <c r="B811" s="1" t="str">
        <f t="shared" si="48"/>
        <v>18/08/1965</v>
      </c>
      <c r="C811" s="1" t="str">
        <f t="shared" si="49"/>
        <v>08/1965</v>
      </c>
      <c r="D811" s="1" t="str">
        <f t="shared" si="50"/>
        <v>08</v>
      </c>
      <c r="E811" s="1" t="str">
        <f t="shared" si="51"/>
        <v>1965</v>
      </c>
      <c r="F811">
        <v>0.4</v>
      </c>
    </row>
    <row r="812" spans="1:6" x14ac:dyDescent="0.35">
      <c r="A812" s="1">
        <v>23973</v>
      </c>
      <c r="B812" s="1" t="str">
        <f t="shared" si="48"/>
        <v>19/08/1965</v>
      </c>
      <c r="C812" s="1" t="str">
        <f t="shared" si="49"/>
        <v>08/1965</v>
      </c>
      <c r="D812" s="1" t="str">
        <f t="shared" si="50"/>
        <v>08</v>
      </c>
      <c r="E812" s="1" t="str">
        <f t="shared" si="51"/>
        <v>1965</v>
      </c>
      <c r="F812">
        <v>0.6</v>
      </c>
    </row>
    <row r="813" spans="1:6" x14ac:dyDescent="0.35">
      <c r="A813" s="1">
        <v>23974</v>
      </c>
      <c r="B813" s="1" t="str">
        <f t="shared" si="48"/>
        <v>20/08/1965</v>
      </c>
      <c r="C813" s="1" t="str">
        <f t="shared" si="49"/>
        <v>08/1965</v>
      </c>
      <c r="D813" s="1" t="str">
        <f t="shared" si="50"/>
        <v>08</v>
      </c>
      <c r="E813" s="1" t="str">
        <f t="shared" si="51"/>
        <v>1965</v>
      </c>
      <c r="F813">
        <v>2</v>
      </c>
    </row>
    <row r="814" spans="1:6" x14ac:dyDescent="0.35">
      <c r="A814" s="1">
        <v>23975</v>
      </c>
      <c r="B814" s="1" t="str">
        <f t="shared" si="48"/>
        <v>21/08/1965</v>
      </c>
      <c r="C814" s="1" t="str">
        <f t="shared" si="49"/>
        <v>08/1965</v>
      </c>
      <c r="D814" s="1" t="str">
        <f t="shared" si="50"/>
        <v>08</v>
      </c>
      <c r="E814" s="1" t="str">
        <f t="shared" si="51"/>
        <v>1965</v>
      </c>
      <c r="F814">
        <v>0.9</v>
      </c>
    </row>
    <row r="815" spans="1:6" x14ac:dyDescent="0.35">
      <c r="A815" s="1">
        <v>23976</v>
      </c>
      <c r="B815" s="1" t="str">
        <f t="shared" si="48"/>
        <v>22/08/1965</v>
      </c>
      <c r="C815" s="1" t="str">
        <f t="shared" si="49"/>
        <v>08/1965</v>
      </c>
      <c r="D815" s="1" t="str">
        <f t="shared" si="50"/>
        <v>08</v>
      </c>
      <c r="E815" s="1" t="str">
        <f t="shared" si="51"/>
        <v>1965</v>
      </c>
      <c r="F815">
        <v>0</v>
      </c>
    </row>
    <row r="816" spans="1:6" x14ac:dyDescent="0.35">
      <c r="A816" s="1">
        <v>23977</v>
      </c>
      <c r="B816" s="1" t="str">
        <f t="shared" si="48"/>
        <v>23/08/1965</v>
      </c>
      <c r="C816" s="1" t="str">
        <f t="shared" si="49"/>
        <v>08/1965</v>
      </c>
      <c r="D816" s="1" t="str">
        <f t="shared" si="50"/>
        <v>08</v>
      </c>
      <c r="E816" s="1" t="str">
        <f t="shared" si="51"/>
        <v>1965</v>
      </c>
      <c r="F816">
        <v>0</v>
      </c>
    </row>
    <row r="817" spans="1:6" x14ac:dyDescent="0.35">
      <c r="A817" s="1">
        <v>23978</v>
      </c>
      <c r="B817" s="1" t="str">
        <f t="shared" si="48"/>
        <v>24/08/1965</v>
      </c>
      <c r="C817" s="1" t="str">
        <f t="shared" si="49"/>
        <v>08/1965</v>
      </c>
      <c r="D817" s="1" t="str">
        <f t="shared" si="50"/>
        <v>08</v>
      </c>
      <c r="E817" s="1" t="str">
        <f t="shared" si="51"/>
        <v>1965</v>
      </c>
      <c r="F817">
        <v>0</v>
      </c>
    </row>
    <row r="818" spans="1:6" x14ac:dyDescent="0.35">
      <c r="A818" s="1">
        <v>23979</v>
      </c>
      <c r="B818" s="1" t="str">
        <f t="shared" si="48"/>
        <v>25/08/1965</v>
      </c>
      <c r="C818" s="1" t="str">
        <f t="shared" si="49"/>
        <v>08/1965</v>
      </c>
      <c r="D818" s="1" t="str">
        <f t="shared" si="50"/>
        <v>08</v>
      </c>
      <c r="E818" s="1" t="str">
        <f t="shared" si="51"/>
        <v>1965</v>
      </c>
      <c r="F818">
        <v>0</v>
      </c>
    </row>
    <row r="819" spans="1:6" x14ac:dyDescent="0.35">
      <c r="A819" s="1">
        <v>23980</v>
      </c>
      <c r="B819" s="1" t="str">
        <f t="shared" si="48"/>
        <v>26/08/1965</v>
      </c>
      <c r="C819" s="1" t="str">
        <f t="shared" si="49"/>
        <v>08/1965</v>
      </c>
      <c r="D819" s="1" t="str">
        <f t="shared" si="50"/>
        <v>08</v>
      </c>
      <c r="E819" s="1" t="str">
        <f t="shared" si="51"/>
        <v>1965</v>
      </c>
      <c r="F819">
        <v>0</v>
      </c>
    </row>
    <row r="820" spans="1:6" x14ac:dyDescent="0.35">
      <c r="A820" s="1">
        <v>23981</v>
      </c>
      <c r="B820" s="1" t="str">
        <f t="shared" si="48"/>
        <v>27/08/1965</v>
      </c>
      <c r="C820" s="1" t="str">
        <f t="shared" si="49"/>
        <v>08/1965</v>
      </c>
      <c r="D820" s="1" t="str">
        <f t="shared" si="50"/>
        <v>08</v>
      </c>
      <c r="E820" s="1" t="str">
        <f t="shared" si="51"/>
        <v>1965</v>
      </c>
      <c r="F820">
        <v>0</v>
      </c>
    </row>
    <row r="821" spans="1:6" x14ac:dyDescent="0.35">
      <c r="A821" s="1">
        <v>23982</v>
      </c>
      <c r="B821" s="1" t="str">
        <f t="shared" si="48"/>
        <v>28/08/1965</v>
      </c>
      <c r="C821" s="1" t="str">
        <f t="shared" si="49"/>
        <v>08/1965</v>
      </c>
      <c r="D821" s="1" t="str">
        <f t="shared" si="50"/>
        <v>08</v>
      </c>
      <c r="E821" s="1" t="str">
        <f t="shared" si="51"/>
        <v>1965</v>
      </c>
      <c r="F821">
        <v>0</v>
      </c>
    </row>
    <row r="822" spans="1:6" x14ac:dyDescent="0.35">
      <c r="A822" s="1">
        <v>23983</v>
      </c>
      <c r="B822" s="1" t="str">
        <f t="shared" si="48"/>
        <v>29/08/1965</v>
      </c>
      <c r="C822" s="1" t="str">
        <f t="shared" si="49"/>
        <v>08/1965</v>
      </c>
      <c r="D822" s="1" t="str">
        <f t="shared" si="50"/>
        <v>08</v>
      </c>
      <c r="E822" s="1" t="str">
        <f t="shared" si="51"/>
        <v>1965</v>
      </c>
      <c r="F822">
        <v>0</v>
      </c>
    </row>
    <row r="823" spans="1:6" x14ac:dyDescent="0.35">
      <c r="A823" s="1">
        <v>23984</v>
      </c>
      <c r="B823" s="1" t="str">
        <f t="shared" si="48"/>
        <v>30/08/1965</v>
      </c>
      <c r="C823" s="1" t="str">
        <f t="shared" si="49"/>
        <v>08/1965</v>
      </c>
      <c r="D823" s="1" t="str">
        <f t="shared" si="50"/>
        <v>08</v>
      </c>
      <c r="E823" s="1" t="str">
        <f t="shared" si="51"/>
        <v>1965</v>
      </c>
      <c r="F823">
        <v>0</v>
      </c>
    </row>
    <row r="824" spans="1:6" x14ac:dyDescent="0.35">
      <c r="A824" s="1">
        <v>23985</v>
      </c>
      <c r="B824" s="1" t="str">
        <f t="shared" si="48"/>
        <v>31/08/1965</v>
      </c>
      <c r="C824" s="1" t="str">
        <f t="shared" si="49"/>
        <v>08/1965</v>
      </c>
      <c r="D824" s="1" t="str">
        <f t="shared" si="50"/>
        <v>08</v>
      </c>
      <c r="E824" s="1" t="str">
        <f t="shared" si="51"/>
        <v>1965</v>
      </c>
      <c r="F824">
        <v>0</v>
      </c>
    </row>
    <row r="825" spans="1:6" x14ac:dyDescent="0.35">
      <c r="A825" s="1">
        <v>23986</v>
      </c>
      <c r="B825" s="1" t="str">
        <f t="shared" si="48"/>
        <v>01/09/1965</v>
      </c>
      <c r="C825" s="1" t="str">
        <f t="shared" si="49"/>
        <v>09/1965</v>
      </c>
      <c r="D825" s="1" t="str">
        <f t="shared" si="50"/>
        <v>09</v>
      </c>
      <c r="E825" s="1" t="str">
        <f t="shared" si="51"/>
        <v>1965</v>
      </c>
      <c r="F825">
        <v>0.25</v>
      </c>
    </row>
    <row r="826" spans="1:6" x14ac:dyDescent="0.35">
      <c r="A826" s="1">
        <v>23987</v>
      </c>
      <c r="B826" s="1" t="str">
        <f t="shared" si="48"/>
        <v>02/09/1965</v>
      </c>
      <c r="C826" s="1" t="str">
        <f t="shared" si="49"/>
        <v>09/1965</v>
      </c>
      <c r="D826" s="1" t="str">
        <f t="shared" si="50"/>
        <v>09</v>
      </c>
      <c r="E826" s="1" t="str">
        <f t="shared" si="51"/>
        <v>1965</v>
      </c>
      <c r="F826">
        <v>0</v>
      </c>
    </row>
    <row r="827" spans="1:6" x14ac:dyDescent="0.35">
      <c r="A827" s="1">
        <v>23988</v>
      </c>
      <c r="B827" s="1" t="str">
        <f t="shared" si="48"/>
        <v>03/09/1965</v>
      </c>
      <c r="C827" s="1" t="str">
        <f t="shared" si="49"/>
        <v>09/1965</v>
      </c>
      <c r="D827" s="1" t="str">
        <f t="shared" si="50"/>
        <v>09</v>
      </c>
      <c r="E827" s="1" t="str">
        <f t="shared" si="51"/>
        <v>1965</v>
      </c>
      <c r="F827">
        <v>0</v>
      </c>
    </row>
    <row r="828" spans="1:6" x14ac:dyDescent="0.35">
      <c r="A828" s="1">
        <v>23989</v>
      </c>
      <c r="B828" s="1" t="str">
        <f t="shared" si="48"/>
        <v>04/09/1965</v>
      </c>
      <c r="C828" s="1" t="str">
        <f t="shared" si="49"/>
        <v>09/1965</v>
      </c>
      <c r="D828" s="1" t="str">
        <f t="shared" si="50"/>
        <v>09</v>
      </c>
      <c r="E828" s="1" t="str">
        <f t="shared" si="51"/>
        <v>1965</v>
      </c>
      <c r="F828">
        <v>0</v>
      </c>
    </row>
    <row r="829" spans="1:6" x14ac:dyDescent="0.35">
      <c r="A829" s="1">
        <v>23990</v>
      </c>
      <c r="B829" s="1" t="str">
        <f t="shared" si="48"/>
        <v>05/09/1965</v>
      </c>
      <c r="C829" s="1" t="str">
        <f t="shared" si="49"/>
        <v>09/1965</v>
      </c>
      <c r="D829" s="1" t="str">
        <f t="shared" si="50"/>
        <v>09</v>
      </c>
      <c r="E829" s="1" t="str">
        <f t="shared" si="51"/>
        <v>1965</v>
      </c>
      <c r="F829">
        <v>0</v>
      </c>
    </row>
    <row r="830" spans="1:6" x14ac:dyDescent="0.35">
      <c r="A830" s="1">
        <v>23991</v>
      </c>
      <c r="B830" s="1" t="str">
        <f t="shared" si="48"/>
        <v>06/09/1965</v>
      </c>
      <c r="C830" s="1" t="str">
        <f t="shared" si="49"/>
        <v>09/1965</v>
      </c>
      <c r="D830" s="1" t="str">
        <f t="shared" si="50"/>
        <v>09</v>
      </c>
      <c r="E830" s="1" t="str">
        <f t="shared" si="51"/>
        <v>1965</v>
      </c>
      <c r="F830">
        <v>2.1</v>
      </c>
    </row>
    <row r="831" spans="1:6" x14ac:dyDescent="0.35">
      <c r="A831" s="1">
        <v>23992</v>
      </c>
      <c r="B831" s="1" t="str">
        <f t="shared" si="48"/>
        <v>07/09/1965</v>
      </c>
      <c r="C831" s="1" t="str">
        <f t="shared" si="49"/>
        <v>09/1965</v>
      </c>
      <c r="D831" s="1" t="str">
        <f t="shared" si="50"/>
        <v>09</v>
      </c>
      <c r="E831" s="1" t="str">
        <f t="shared" si="51"/>
        <v>1965</v>
      </c>
      <c r="F831">
        <v>0</v>
      </c>
    </row>
    <row r="832" spans="1:6" x14ac:dyDescent="0.35">
      <c r="A832" s="1">
        <v>23993</v>
      </c>
      <c r="B832" s="1" t="str">
        <f t="shared" si="48"/>
        <v>08/09/1965</v>
      </c>
      <c r="C832" s="1" t="str">
        <f t="shared" si="49"/>
        <v>09/1965</v>
      </c>
      <c r="D832" s="1" t="str">
        <f t="shared" si="50"/>
        <v>09</v>
      </c>
      <c r="E832" s="1" t="str">
        <f t="shared" si="51"/>
        <v>1965</v>
      </c>
      <c r="F832">
        <v>1.52</v>
      </c>
    </row>
    <row r="833" spans="1:6" x14ac:dyDescent="0.35">
      <c r="A833" s="1">
        <v>23994</v>
      </c>
      <c r="B833" s="1" t="str">
        <f t="shared" si="48"/>
        <v>09/09/1965</v>
      </c>
      <c r="C833" s="1" t="str">
        <f t="shared" si="49"/>
        <v>09/1965</v>
      </c>
      <c r="D833" s="1" t="str">
        <f t="shared" si="50"/>
        <v>09</v>
      </c>
      <c r="E833" s="1" t="str">
        <f t="shared" si="51"/>
        <v>1965</v>
      </c>
      <c r="F833">
        <v>0</v>
      </c>
    </row>
    <row r="834" spans="1:6" x14ac:dyDescent="0.35">
      <c r="A834" s="1">
        <v>23995</v>
      </c>
      <c r="B834" s="1" t="str">
        <f t="shared" si="48"/>
        <v>10/09/1965</v>
      </c>
      <c r="C834" s="1" t="str">
        <f t="shared" si="49"/>
        <v>09/1965</v>
      </c>
      <c r="D834" s="1" t="str">
        <f t="shared" si="50"/>
        <v>09</v>
      </c>
      <c r="E834" s="1" t="str">
        <f t="shared" si="51"/>
        <v>1965</v>
      </c>
      <c r="F834">
        <v>0</v>
      </c>
    </row>
    <row r="835" spans="1:6" x14ac:dyDescent="0.35">
      <c r="A835" s="1">
        <v>23996</v>
      </c>
      <c r="B835" s="1" t="str">
        <f t="shared" ref="B835:B898" si="52">TEXT(A835,"DD/MM/YYYY")</f>
        <v>11/09/1965</v>
      </c>
      <c r="C835" s="1" t="str">
        <f t="shared" ref="C835:C898" si="53">TEXT(A835,"mm/yyyy")</f>
        <v>09/1965</v>
      </c>
      <c r="D835" s="1" t="str">
        <f t="shared" ref="D835:D898" si="54">TEXT(A835,"mm")</f>
        <v>09</v>
      </c>
      <c r="E835" s="1" t="str">
        <f t="shared" ref="E835:E898" si="55">TEXT(A835,"yyyy")</f>
        <v>1965</v>
      </c>
      <c r="F835">
        <v>0</v>
      </c>
    </row>
    <row r="836" spans="1:6" x14ac:dyDescent="0.35">
      <c r="A836" s="1">
        <v>23997</v>
      </c>
      <c r="B836" s="1" t="str">
        <f t="shared" si="52"/>
        <v>12/09/1965</v>
      </c>
      <c r="C836" s="1" t="str">
        <f t="shared" si="53"/>
        <v>09/1965</v>
      </c>
      <c r="D836" s="1" t="str">
        <f t="shared" si="54"/>
        <v>09</v>
      </c>
      <c r="E836" s="1" t="str">
        <f t="shared" si="55"/>
        <v>1965</v>
      </c>
      <c r="F836">
        <v>0</v>
      </c>
    </row>
    <row r="837" spans="1:6" x14ac:dyDescent="0.35">
      <c r="A837" s="1">
        <v>23998</v>
      </c>
      <c r="B837" s="1" t="str">
        <f t="shared" si="52"/>
        <v>13/09/1965</v>
      </c>
      <c r="C837" s="1" t="str">
        <f t="shared" si="53"/>
        <v>09/1965</v>
      </c>
      <c r="D837" s="1" t="str">
        <f t="shared" si="54"/>
        <v>09</v>
      </c>
      <c r="E837" s="1" t="str">
        <f t="shared" si="55"/>
        <v>1965</v>
      </c>
      <c r="F837">
        <v>0</v>
      </c>
    </row>
    <row r="838" spans="1:6" x14ac:dyDescent="0.35">
      <c r="A838" s="1">
        <v>23999</v>
      </c>
      <c r="B838" s="1" t="str">
        <f t="shared" si="52"/>
        <v>14/09/1965</v>
      </c>
      <c r="C838" s="1" t="str">
        <f t="shared" si="53"/>
        <v>09/1965</v>
      </c>
      <c r="D838" s="1" t="str">
        <f t="shared" si="54"/>
        <v>09</v>
      </c>
      <c r="E838" s="1" t="str">
        <f t="shared" si="55"/>
        <v>1965</v>
      </c>
      <c r="F838">
        <v>0</v>
      </c>
    </row>
    <row r="839" spans="1:6" x14ac:dyDescent="0.35">
      <c r="A839" s="1">
        <v>24000</v>
      </c>
      <c r="B839" s="1" t="str">
        <f t="shared" si="52"/>
        <v>15/09/1965</v>
      </c>
      <c r="C839" s="1" t="str">
        <f t="shared" si="53"/>
        <v>09/1965</v>
      </c>
      <c r="D839" s="1" t="str">
        <f t="shared" si="54"/>
        <v>09</v>
      </c>
      <c r="E839" s="1" t="str">
        <f t="shared" si="55"/>
        <v>1965</v>
      </c>
      <c r="F839">
        <v>0</v>
      </c>
    </row>
    <row r="840" spans="1:6" x14ac:dyDescent="0.35">
      <c r="A840" s="1">
        <v>24001</v>
      </c>
      <c r="B840" s="1" t="str">
        <f t="shared" si="52"/>
        <v>16/09/1965</v>
      </c>
      <c r="C840" s="1" t="str">
        <f t="shared" si="53"/>
        <v>09/1965</v>
      </c>
      <c r="D840" s="1" t="str">
        <f t="shared" si="54"/>
        <v>09</v>
      </c>
      <c r="E840" s="1" t="str">
        <f t="shared" si="55"/>
        <v>1965</v>
      </c>
      <c r="F840">
        <v>0.25</v>
      </c>
    </row>
    <row r="841" spans="1:6" x14ac:dyDescent="0.35">
      <c r="A841" s="1">
        <v>24002</v>
      </c>
      <c r="B841" s="1" t="str">
        <f t="shared" si="52"/>
        <v>17/09/1965</v>
      </c>
      <c r="C841" s="1" t="str">
        <f t="shared" si="53"/>
        <v>09/1965</v>
      </c>
      <c r="D841" s="1" t="str">
        <f t="shared" si="54"/>
        <v>09</v>
      </c>
      <c r="E841" s="1" t="str">
        <f t="shared" si="55"/>
        <v>1965</v>
      </c>
      <c r="F841">
        <v>0</v>
      </c>
    </row>
    <row r="842" spans="1:6" x14ac:dyDescent="0.35">
      <c r="A842" s="1">
        <v>24003</v>
      </c>
      <c r="B842" s="1" t="str">
        <f t="shared" si="52"/>
        <v>18/09/1965</v>
      </c>
      <c r="C842" s="1" t="str">
        <f t="shared" si="53"/>
        <v>09/1965</v>
      </c>
      <c r="D842" s="1" t="str">
        <f t="shared" si="54"/>
        <v>09</v>
      </c>
      <c r="E842" s="1" t="str">
        <f t="shared" si="55"/>
        <v>1965</v>
      </c>
      <c r="F842">
        <v>0</v>
      </c>
    </row>
    <row r="843" spans="1:6" x14ac:dyDescent="0.35">
      <c r="A843" s="1">
        <v>24004</v>
      </c>
      <c r="B843" s="1" t="str">
        <f t="shared" si="52"/>
        <v>19/09/1965</v>
      </c>
      <c r="C843" s="1" t="str">
        <f t="shared" si="53"/>
        <v>09/1965</v>
      </c>
      <c r="D843" s="1" t="str">
        <f t="shared" si="54"/>
        <v>09</v>
      </c>
      <c r="E843" s="1" t="str">
        <f t="shared" si="55"/>
        <v>1965</v>
      </c>
      <c r="F843">
        <v>0</v>
      </c>
    </row>
    <row r="844" spans="1:6" x14ac:dyDescent="0.35">
      <c r="A844" s="1">
        <v>24005</v>
      </c>
      <c r="B844" s="1" t="str">
        <f t="shared" si="52"/>
        <v>20/09/1965</v>
      </c>
      <c r="C844" s="1" t="str">
        <f t="shared" si="53"/>
        <v>09/1965</v>
      </c>
      <c r="D844" s="1" t="str">
        <f t="shared" si="54"/>
        <v>09</v>
      </c>
      <c r="E844" s="1" t="str">
        <f t="shared" si="55"/>
        <v>1965</v>
      </c>
      <c r="F844">
        <v>0</v>
      </c>
    </row>
    <row r="845" spans="1:6" x14ac:dyDescent="0.35">
      <c r="A845" s="1">
        <v>24006</v>
      </c>
      <c r="B845" s="1" t="str">
        <f t="shared" si="52"/>
        <v>21/09/1965</v>
      </c>
      <c r="C845" s="1" t="str">
        <f t="shared" si="53"/>
        <v>09/1965</v>
      </c>
      <c r="D845" s="1" t="str">
        <f t="shared" si="54"/>
        <v>09</v>
      </c>
      <c r="E845" s="1" t="str">
        <f t="shared" si="55"/>
        <v>1965</v>
      </c>
      <c r="F845">
        <v>0</v>
      </c>
    </row>
    <row r="846" spans="1:6" x14ac:dyDescent="0.35">
      <c r="A846" s="1">
        <v>24007</v>
      </c>
      <c r="B846" s="1" t="str">
        <f t="shared" si="52"/>
        <v>22/09/1965</v>
      </c>
      <c r="C846" s="1" t="str">
        <f t="shared" si="53"/>
        <v>09/1965</v>
      </c>
      <c r="D846" s="1" t="str">
        <f t="shared" si="54"/>
        <v>09</v>
      </c>
      <c r="E846" s="1" t="str">
        <f t="shared" si="55"/>
        <v>1965</v>
      </c>
      <c r="F846">
        <v>0</v>
      </c>
    </row>
    <row r="847" spans="1:6" x14ac:dyDescent="0.35">
      <c r="A847" s="1">
        <v>24008</v>
      </c>
      <c r="B847" s="1" t="str">
        <f t="shared" si="52"/>
        <v>23/09/1965</v>
      </c>
      <c r="C847" s="1" t="str">
        <f t="shared" si="53"/>
        <v>09/1965</v>
      </c>
      <c r="D847" s="1" t="str">
        <f t="shared" si="54"/>
        <v>09</v>
      </c>
      <c r="E847" s="1" t="str">
        <f t="shared" si="55"/>
        <v>1965</v>
      </c>
      <c r="F847">
        <v>0</v>
      </c>
    </row>
    <row r="848" spans="1:6" x14ac:dyDescent="0.35">
      <c r="A848" s="1">
        <v>24009</v>
      </c>
      <c r="B848" s="1" t="str">
        <f t="shared" si="52"/>
        <v>24/09/1965</v>
      </c>
      <c r="C848" s="1" t="str">
        <f t="shared" si="53"/>
        <v>09/1965</v>
      </c>
      <c r="D848" s="1" t="str">
        <f t="shared" si="54"/>
        <v>09</v>
      </c>
      <c r="E848" s="1" t="str">
        <f t="shared" si="55"/>
        <v>1965</v>
      </c>
      <c r="F848">
        <v>0</v>
      </c>
    </row>
    <row r="849" spans="1:6" x14ac:dyDescent="0.35">
      <c r="A849" s="1">
        <v>24010</v>
      </c>
      <c r="B849" s="1" t="str">
        <f t="shared" si="52"/>
        <v>25/09/1965</v>
      </c>
      <c r="C849" s="1" t="str">
        <f t="shared" si="53"/>
        <v>09/1965</v>
      </c>
      <c r="D849" s="1" t="str">
        <f t="shared" si="54"/>
        <v>09</v>
      </c>
      <c r="E849" s="1" t="str">
        <f t="shared" si="55"/>
        <v>1965</v>
      </c>
      <c r="F849">
        <v>0.05</v>
      </c>
    </row>
    <row r="850" spans="1:6" x14ac:dyDescent="0.35">
      <c r="A850" s="1">
        <v>24011</v>
      </c>
      <c r="B850" s="1" t="str">
        <f t="shared" si="52"/>
        <v>26/09/1965</v>
      </c>
      <c r="C850" s="1" t="str">
        <f t="shared" si="53"/>
        <v>09/1965</v>
      </c>
      <c r="D850" s="1" t="str">
        <f t="shared" si="54"/>
        <v>09</v>
      </c>
      <c r="E850" s="1" t="str">
        <f t="shared" si="55"/>
        <v>1965</v>
      </c>
      <c r="F850">
        <v>0</v>
      </c>
    </row>
    <row r="851" spans="1:6" x14ac:dyDescent="0.35">
      <c r="A851" s="1">
        <v>24012</v>
      </c>
      <c r="B851" s="1" t="str">
        <f t="shared" si="52"/>
        <v>27/09/1965</v>
      </c>
      <c r="C851" s="1" t="str">
        <f t="shared" si="53"/>
        <v>09/1965</v>
      </c>
      <c r="D851" s="1" t="str">
        <f t="shared" si="54"/>
        <v>09</v>
      </c>
      <c r="E851" s="1" t="str">
        <f t="shared" si="55"/>
        <v>1965</v>
      </c>
      <c r="F851">
        <v>0</v>
      </c>
    </row>
    <row r="852" spans="1:6" x14ac:dyDescent="0.35">
      <c r="A852" s="1">
        <v>24013</v>
      </c>
      <c r="B852" s="1" t="str">
        <f t="shared" si="52"/>
        <v>28/09/1965</v>
      </c>
      <c r="C852" s="1" t="str">
        <f t="shared" si="53"/>
        <v>09/1965</v>
      </c>
      <c r="D852" s="1" t="str">
        <f t="shared" si="54"/>
        <v>09</v>
      </c>
      <c r="E852" s="1" t="str">
        <f t="shared" si="55"/>
        <v>1965</v>
      </c>
      <c r="F852">
        <v>0</v>
      </c>
    </row>
    <row r="853" spans="1:6" x14ac:dyDescent="0.35">
      <c r="A853" s="1">
        <v>24014</v>
      </c>
      <c r="B853" s="1" t="str">
        <f t="shared" si="52"/>
        <v>29/09/1965</v>
      </c>
      <c r="C853" s="1" t="str">
        <f t="shared" si="53"/>
        <v>09/1965</v>
      </c>
      <c r="D853" s="1" t="str">
        <f t="shared" si="54"/>
        <v>09</v>
      </c>
      <c r="E853" s="1" t="str">
        <f t="shared" si="55"/>
        <v>1965</v>
      </c>
      <c r="F853">
        <v>0</v>
      </c>
    </row>
    <row r="854" spans="1:6" x14ac:dyDescent="0.35">
      <c r="A854" s="1">
        <v>24015</v>
      </c>
      <c r="B854" s="1" t="str">
        <f t="shared" si="52"/>
        <v>30/09/1965</v>
      </c>
      <c r="C854" s="1" t="str">
        <f t="shared" si="53"/>
        <v>09/1965</v>
      </c>
      <c r="D854" s="1" t="str">
        <f t="shared" si="54"/>
        <v>09</v>
      </c>
      <c r="E854" s="1" t="str">
        <f t="shared" si="55"/>
        <v>1965</v>
      </c>
      <c r="F854">
        <v>0</v>
      </c>
    </row>
    <row r="855" spans="1:6" x14ac:dyDescent="0.35">
      <c r="A855" s="1">
        <v>24016</v>
      </c>
      <c r="B855" s="1" t="str">
        <f t="shared" si="52"/>
        <v>01/10/1965</v>
      </c>
      <c r="C855" s="1" t="str">
        <f t="shared" si="53"/>
        <v>10/1965</v>
      </c>
      <c r="D855" s="1" t="str">
        <f t="shared" si="54"/>
        <v>10</v>
      </c>
      <c r="E855" s="1" t="str">
        <f t="shared" si="55"/>
        <v>1965</v>
      </c>
      <c r="F855">
        <v>0</v>
      </c>
    </row>
    <row r="856" spans="1:6" x14ac:dyDescent="0.35">
      <c r="A856" s="1">
        <v>24017</v>
      </c>
      <c r="B856" s="1" t="str">
        <f t="shared" si="52"/>
        <v>02/10/1965</v>
      </c>
      <c r="C856" s="1" t="str">
        <f t="shared" si="53"/>
        <v>10/1965</v>
      </c>
      <c r="D856" s="1" t="str">
        <f t="shared" si="54"/>
        <v>10</v>
      </c>
      <c r="E856" s="1" t="str">
        <f t="shared" si="55"/>
        <v>1965</v>
      </c>
      <c r="F856">
        <v>0</v>
      </c>
    </row>
    <row r="857" spans="1:6" x14ac:dyDescent="0.35">
      <c r="A857" s="1">
        <v>24018</v>
      </c>
      <c r="B857" s="1" t="str">
        <f t="shared" si="52"/>
        <v>03/10/1965</v>
      </c>
      <c r="C857" s="1" t="str">
        <f t="shared" si="53"/>
        <v>10/1965</v>
      </c>
      <c r="D857" s="1" t="str">
        <f t="shared" si="54"/>
        <v>10</v>
      </c>
      <c r="E857" s="1" t="str">
        <f t="shared" si="55"/>
        <v>1965</v>
      </c>
      <c r="F857">
        <v>0</v>
      </c>
    </row>
    <row r="858" spans="1:6" x14ac:dyDescent="0.35">
      <c r="A858" s="1">
        <v>24019</v>
      </c>
      <c r="B858" s="1" t="str">
        <f t="shared" si="52"/>
        <v>04/10/1965</v>
      </c>
      <c r="C858" s="1" t="str">
        <f t="shared" si="53"/>
        <v>10/1965</v>
      </c>
      <c r="D858" s="1" t="str">
        <f t="shared" si="54"/>
        <v>10</v>
      </c>
      <c r="E858" s="1" t="str">
        <f t="shared" si="55"/>
        <v>1965</v>
      </c>
      <c r="F858">
        <v>0</v>
      </c>
    </row>
    <row r="859" spans="1:6" x14ac:dyDescent="0.35">
      <c r="A859" s="1">
        <v>24020</v>
      </c>
      <c r="B859" s="1" t="str">
        <f t="shared" si="52"/>
        <v>05/10/1965</v>
      </c>
      <c r="C859" s="1" t="str">
        <f t="shared" si="53"/>
        <v>10/1965</v>
      </c>
      <c r="D859" s="1" t="str">
        <f t="shared" si="54"/>
        <v>10</v>
      </c>
      <c r="E859" s="1" t="str">
        <f t="shared" si="55"/>
        <v>1965</v>
      </c>
      <c r="F859">
        <v>0</v>
      </c>
    </row>
    <row r="860" spans="1:6" x14ac:dyDescent="0.35">
      <c r="A860" s="1">
        <v>24021</v>
      </c>
      <c r="B860" s="1" t="str">
        <f t="shared" si="52"/>
        <v>06/10/1965</v>
      </c>
      <c r="C860" s="1" t="str">
        <f t="shared" si="53"/>
        <v>10/1965</v>
      </c>
      <c r="D860" s="1" t="str">
        <f t="shared" si="54"/>
        <v>10</v>
      </c>
      <c r="E860" s="1" t="str">
        <f t="shared" si="55"/>
        <v>1965</v>
      </c>
      <c r="F860">
        <v>0</v>
      </c>
    </row>
    <row r="861" spans="1:6" x14ac:dyDescent="0.35">
      <c r="A861" s="1">
        <v>24022</v>
      </c>
      <c r="B861" s="1" t="str">
        <f t="shared" si="52"/>
        <v>07/10/1965</v>
      </c>
      <c r="C861" s="1" t="str">
        <f t="shared" si="53"/>
        <v>10/1965</v>
      </c>
      <c r="D861" s="1" t="str">
        <f t="shared" si="54"/>
        <v>10</v>
      </c>
      <c r="E861" s="1" t="str">
        <f t="shared" si="55"/>
        <v>1965</v>
      </c>
      <c r="F861">
        <v>0</v>
      </c>
    </row>
    <row r="862" spans="1:6" x14ac:dyDescent="0.35">
      <c r="A862" s="1">
        <v>24023</v>
      </c>
      <c r="B862" s="1" t="str">
        <f t="shared" si="52"/>
        <v>08/10/1965</v>
      </c>
      <c r="C862" s="1" t="str">
        <f t="shared" si="53"/>
        <v>10/1965</v>
      </c>
      <c r="D862" s="1" t="str">
        <f t="shared" si="54"/>
        <v>10</v>
      </c>
      <c r="E862" s="1" t="str">
        <f t="shared" si="55"/>
        <v>1965</v>
      </c>
      <c r="F862">
        <v>0</v>
      </c>
    </row>
    <row r="863" spans="1:6" x14ac:dyDescent="0.35">
      <c r="A863" s="1">
        <v>24024</v>
      </c>
      <c r="B863" s="1" t="str">
        <f t="shared" si="52"/>
        <v>09/10/1965</v>
      </c>
      <c r="C863" s="1" t="str">
        <f t="shared" si="53"/>
        <v>10/1965</v>
      </c>
      <c r="D863" s="1" t="str">
        <f t="shared" si="54"/>
        <v>10</v>
      </c>
      <c r="E863" s="1" t="str">
        <f t="shared" si="55"/>
        <v>1965</v>
      </c>
      <c r="F863">
        <v>0</v>
      </c>
    </row>
    <row r="864" spans="1:6" x14ac:dyDescent="0.35">
      <c r="A864" s="1">
        <v>24025</v>
      </c>
      <c r="B864" s="1" t="str">
        <f t="shared" si="52"/>
        <v>10/10/1965</v>
      </c>
      <c r="C864" s="1" t="str">
        <f t="shared" si="53"/>
        <v>10/1965</v>
      </c>
      <c r="D864" s="1" t="str">
        <f t="shared" si="54"/>
        <v>10</v>
      </c>
      <c r="E864" s="1" t="str">
        <f t="shared" si="55"/>
        <v>1965</v>
      </c>
      <c r="F864">
        <v>0</v>
      </c>
    </row>
    <row r="865" spans="1:6" x14ac:dyDescent="0.35">
      <c r="A865" s="1">
        <v>24026</v>
      </c>
      <c r="B865" s="1" t="str">
        <f t="shared" si="52"/>
        <v>11/10/1965</v>
      </c>
      <c r="C865" s="1" t="str">
        <f t="shared" si="53"/>
        <v>10/1965</v>
      </c>
      <c r="D865" s="1" t="str">
        <f t="shared" si="54"/>
        <v>10</v>
      </c>
      <c r="E865" s="1" t="str">
        <f t="shared" si="55"/>
        <v>1965</v>
      </c>
      <c r="F865">
        <v>0</v>
      </c>
    </row>
    <row r="866" spans="1:6" x14ac:dyDescent="0.35">
      <c r="A866" s="1">
        <v>24027</v>
      </c>
      <c r="B866" s="1" t="str">
        <f t="shared" si="52"/>
        <v>12/10/1965</v>
      </c>
      <c r="C866" s="1" t="str">
        <f t="shared" si="53"/>
        <v>10/1965</v>
      </c>
      <c r="D866" s="1" t="str">
        <f t="shared" si="54"/>
        <v>10</v>
      </c>
      <c r="E866" s="1" t="str">
        <f t="shared" si="55"/>
        <v>1965</v>
      </c>
      <c r="F866">
        <v>0</v>
      </c>
    </row>
    <row r="867" spans="1:6" x14ac:dyDescent="0.35">
      <c r="A867" s="1">
        <v>24028</v>
      </c>
      <c r="B867" s="1" t="str">
        <f t="shared" si="52"/>
        <v>13/10/1965</v>
      </c>
      <c r="C867" s="1" t="str">
        <f t="shared" si="53"/>
        <v>10/1965</v>
      </c>
      <c r="D867" s="1" t="str">
        <f t="shared" si="54"/>
        <v>10</v>
      </c>
      <c r="E867" s="1" t="str">
        <f t="shared" si="55"/>
        <v>1965</v>
      </c>
      <c r="F867">
        <v>0</v>
      </c>
    </row>
    <row r="868" spans="1:6" x14ac:dyDescent="0.35">
      <c r="A868" s="1">
        <v>24029</v>
      </c>
      <c r="B868" s="1" t="str">
        <f t="shared" si="52"/>
        <v>14/10/1965</v>
      </c>
      <c r="C868" s="1" t="str">
        <f t="shared" si="53"/>
        <v>10/1965</v>
      </c>
      <c r="D868" s="1" t="str">
        <f t="shared" si="54"/>
        <v>10</v>
      </c>
      <c r="E868" s="1" t="str">
        <f t="shared" si="55"/>
        <v>1965</v>
      </c>
      <c r="F868">
        <v>0</v>
      </c>
    </row>
    <row r="869" spans="1:6" x14ac:dyDescent="0.35">
      <c r="A869" s="1">
        <v>24030</v>
      </c>
      <c r="B869" s="1" t="str">
        <f t="shared" si="52"/>
        <v>15/10/1965</v>
      </c>
      <c r="C869" s="1" t="str">
        <f t="shared" si="53"/>
        <v>10/1965</v>
      </c>
      <c r="D869" s="1" t="str">
        <f t="shared" si="54"/>
        <v>10</v>
      </c>
      <c r="E869" s="1" t="str">
        <f t="shared" si="55"/>
        <v>1965</v>
      </c>
      <c r="F869">
        <v>0</v>
      </c>
    </row>
    <row r="870" spans="1:6" x14ac:dyDescent="0.35">
      <c r="A870" s="1">
        <v>24031</v>
      </c>
      <c r="B870" s="1" t="str">
        <f t="shared" si="52"/>
        <v>16/10/1965</v>
      </c>
      <c r="C870" s="1" t="str">
        <f t="shared" si="53"/>
        <v>10/1965</v>
      </c>
      <c r="D870" s="1" t="str">
        <f t="shared" si="54"/>
        <v>10</v>
      </c>
      <c r="E870" s="1" t="str">
        <f t="shared" si="55"/>
        <v>1965</v>
      </c>
      <c r="F870">
        <v>0</v>
      </c>
    </row>
    <row r="871" spans="1:6" x14ac:dyDescent="0.35">
      <c r="A871" s="1">
        <v>24032</v>
      </c>
      <c r="B871" s="1" t="str">
        <f t="shared" si="52"/>
        <v>17/10/1965</v>
      </c>
      <c r="C871" s="1" t="str">
        <f t="shared" si="53"/>
        <v>10/1965</v>
      </c>
      <c r="D871" s="1" t="str">
        <f t="shared" si="54"/>
        <v>10</v>
      </c>
      <c r="E871" s="1" t="str">
        <f t="shared" si="55"/>
        <v>1965</v>
      </c>
      <c r="F871">
        <v>0</v>
      </c>
    </row>
    <row r="872" spans="1:6" x14ac:dyDescent="0.35">
      <c r="A872" s="1">
        <v>24033</v>
      </c>
      <c r="B872" s="1" t="str">
        <f t="shared" si="52"/>
        <v>18/10/1965</v>
      </c>
      <c r="C872" s="1" t="str">
        <f t="shared" si="53"/>
        <v>10/1965</v>
      </c>
      <c r="D872" s="1" t="str">
        <f t="shared" si="54"/>
        <v>10</v>
      </c>
      <c r="E872" s="1" t="str">
        <f t="shared" si="55"/>
        <v>1965</v>
      </c>
      <c r="F872">
        <v>0</v>
      </c>
    </row>
    <row r="873" spans="1:6" x14ac:dyDescent="0.35">
      <c r="A873" s="1">
        <v>24034</v>
      </c>
      <c r="B873" s="1" t="str">
        <f t="shared" si="52"/>
        <v>19/10/1965</v>
      </c>
      <c r="C873" s="1" t="str">
        <f t="shared" si="53"/>
        <v>10/1965</v>
      </c>
      <c r="D873" s="1" t="str">
        <f t="shared" si="54"/>
        <v>10</v>
      </c>
      <c r="E873" s="1" t="str">
        <f t="shared" si="55"/>
        <v>1965</v>
      </c>
      <c r="F873">
        <v>0</v>
      </c>
    </row>
    <row r="874" spans="1:6" x14ac:dyDescent="0.35">
      <c r="A874" s="1">
        <v>24035</v>
      </c>
      <c r="B874" s="1" t="str">
        <f t="shared" si="52"/>
        <v>20/10/1965</v>
      </c>
      <c r="C874" s="1" t="str">
        <f t="shared" si="53"/>
        <v>10/1965</v>
      </c>
      <c r="D874" s="1" t="str">
        <f t="shared" si="54"/>
        <v>10</v>
      </c>
      <c r="E874" s="1" t="str">
        <f t="shared" si="55"/>
        <v>1965</v>
      </c>
      <c r="F874">
        <v>0</v>
      </c>
    </row>
    <row r="875" spans="1:6" x14ac:dyDescent="0.35">
      <c r="A875" s="1">
        <v>24036</v>
      </c>
      <c r="B875" s="1" t="str">
        <f t="shared" si="52"/>
        <v>21/10/1965</v>
      </c>
      <c r="C875" s="1" t="str">
        <f t="shared" si="53"/>
        <v>10/1965</v>
      </c>
      <c r="D875" s="1" t="str">
        <f t="shared" si="54"/>
        <v>10</v>
      </c>
      <c r="E875" s="1" t="str">
        <f t="shared" si="55"/>
        <v>1965</v>
      </c>
      <c r="F875">
        <v>0</v>
      </c>
    </row>
    <row r="876" spans="1:6" x14ac:dyDescent="0.35">
      <c r="A876" s="1">
        <v>24037</v>
      </c>
      <c r="B876" s="1" t="str">
        <f t="shared" si="52"/>
        <v>22/10/1965</v>
      </c>
      <c r="C876" s="1" t="str">
        <f t="shared" si="53"/>
        <v>10/1965</v>
      </c>
      <c r="D876" s="1" t="str">
        <f t="shared" si="54"/>
        <v>10</v>
      </c>
      <c r="E876" s="1" t="str">
        <f t="shared" si="55"/>
        <v>1965</v>
      </c>
      <c r="F876">
        <v>0</v>
      </c>
    </row>
    <row r="877" spans="1:6" x14ac:dyDescent="0.35">
      <c r="A877" s="1">
        <v>24038</v>
      </c>
      <c r="B877" s="1" t="str">
        <f t="shared" si="52"/>
        <v>23/10/1965</v>
      </c>
      <c r="C877" s="1" t="str">
        <f t="shared" si="53"/>
        <v>10/1965</v>
      </c>
      <c r="D877" s="1" t="str">
        <f t="shared" si="54"/>
        <v>10</v>
      </c>
      <c r="E877" s="1" t="str">
        <f t="shared" si="55"/>
        <v>1965</v>
      </c>
      <c r="F877">
        <v>0</v>
      </c>
    </row>
    <row r="878" spans="1:6" x14ac:dyDescent="0.35">
      <c r="A878" s="1">
        <v>24039</v>
      </c>
      <c r="B878" s="1" t="str">
        <f t="shared" si="52"/>
        <v>24/10/1965</v>
      </c>
      <c r="C878" s="1" t="str">
        <f t="shared" si="53"/>
        <v>10/1965</v>
      </c>
      <c r="D878" s="1" t="str">
        <f t="shared" si="54"/>
        <v>10</v>
      </c>
      <c r="E878" s="1" t="str">
        <f t="shared" si="55"/>
        <v>1965</v>
      </c>
      <c r="F878">
        <v>0</v>
      </c>
    </row>
    <row r="879" spans="1:6" x14ac:dyDescent="0.35">
      <c r="A879" s="1">
        <v>24040</v>
      </c>
      <c r="B879" s="1" t="str">
        <f t="shared" si="52"/>
        <v>25/10/1965</v>
      </c>
      <c r="C879" s="1" t="str">
        <f t="shared" si="53"/>
        <v>10/1965</v>
      </c>
      <c r="D879" s="1" t="str">
        <f t="shared" si="54"/>
        <v>10</v>
      </c>
      <c r="E879" s="1" t="str">
        <f t="shared" si="55"/>
        <v>1965</v>
      </c>
      <c r="F879">
        <v>0</v>
      </c>
    </row>
    <row r="880" spans="1:6" x14ac:dyDescent="0.35">
      <c r="A880" s="1">
        <v>24041</v>
      </c>
      <c r="B880" s="1" t="str">
        <f t="shared" si="52"/>
        <v>26/10/1965</v>
      </c>
      <c r="C880" s="1" t="str">
        <f t="shared" si="53"/>
        <v>10/1965</v>
      </c>
      <c r="D880" s="1" t="str">
        <f t="shared" si="54"/>
        <v>10</v>
      </c>
      <c r="E880" s="1" t="str">
        <f t="shared" si="55"/>
        <v>1965</v>
      </c>
      <c r="F880">
        <v>0</v>
      </c>
    </row>
    <row r="881" spans="1:6" x14ac:dyDescent="0.35">
      <c r="A881" s="1">
        <v>24042</v>
      </c>
      <c r="B881" s="1" t="str">
        <f t="shared" si="52"/>
        <v>27/10/1965</v>
      </c>
      <c r="C881" s="1" t="str">
        <f t="shared" si="53"/>
        <v>10/1965</v>
      </c>
      <c r="D881" s="1" t="str">
        <f t="shared" si="54"/>
        <v>10</v>
      </c>
      <c r="E881" s="1" t="str">
        <f t="shared" si="55"/>
        <v>1965</v>
      </c>
      <c r="F881">
        <v>0</v>
      </c>
    </row>
    <row r="882" spans="1:6" x14ac:dyDescent="0.35">
      <c r="A882" s="1">
        <v>24043</v>
      </c>
      <c r="B882" s="1" t="str">
        <f t="shared" si="52"/>
        <v>28/10/1965</v>
      </c>
      <c r="C882" s="1" t="str">
        <f t="shared" si="53"/>
        <v>10/1965</v>
      </c>
      <c r="D882" s="1" t="str">
        <f t="shared" si="54"/>
        <v>10</v>
      </c>
      <c r="E882" s="1" t="str">
        <f t="shared" si="55"/>
        <v>1965</v>
      </c>
      <c r="F882">
        <v>0</v>
      </c>
    </row>
    <row r="883" spans="1:6" x14ac:dyDescent="0.35">
      <c r="A883" s="1">
        <v>24044</v>
      </c>
      <c r="B883" s="1" t="str">
        <f t="shared" si="52"/>
        <v>29/10/1965</v>
      </c>
      <c r="C883" s="1" t="str">
        <f t="shared" si="53"/>
        <v>10/1965</v>
      </c>
      <c r="D883" s="1" t="str">
        <f t="shared" si="54"/>
        <v>10</v>
      </c>
      <c r="E883" s="1" t="str">
        <f t="shared" si="55"/>
        <v>1965</v>
      </c>
      <c r="F883">
        <v>0</v>
      </c>
    </row>
    <row r="884" spans="1:6" x14ac:dyDescent="0.35">
      <c r="A884" s="1">
        <v>24045</v>
      </c>
      <c r="B884" s="1" t="str">
        <f t="shared" si="52"/>
        <v>30/10/1965</v>
      </c>
      <c r="C884" s="1" t="str">
        <f t="shared" si="53"/>
        <v>10/1965</v>
      </c>
      <c r="D884" s="1" t="str">
        <f t="shared" si="54"/>
        <v>10</v>
      </c>
      <c r="E884" s="1" t="str">
        <f t="shared" si="55"/>
        <v>1965</v>
      </c>
      <c r="F884">
        <v>0</v>
      </c>
    </row>
    <row r="885" spans="1:6" x14ac:dyDescent="0.35">
      <c r="A885" s="1">
        <v>24046</v>
      </c>
      <c r="B885" s="1" t="str">
        <f t="shared" si="52"/>
        <v>31/10/1965</v>
      </c>
      <c r="C885" s="1" t="str">
        <f t="shared" si="53"/>
        <v>10/1965</v>
      </c>
      <c r="D885" s="1" t="str">
        <f t="shared" si="54"/>
        <v>10</v>
      </c>
      <c r="E885" s="1" t="str">
        <f t="shared" si="55"/>
        <v>1965</v>
      </c>
      <c r="F885">
        <v>0</v>
      </c>
    </row>
    <row r="886" spans="1:6" x14ac:dyDescent="0.35">
      <c r="A886" s="1">
        <v>24047</v>
      </c>
      <c r="B886" s="1" t="str">
        <f t="shared" si="52"/>
        <v>01/11/1965</v>
      </c>
      <c r="C886" s="1" t="str">
        <f t="shared" si="53"/>
        <v>11/1965</v>
      </c>
      <c r="D886" s="1" t="str">
        <f t="shared" si="54"/>
        <v>11</v>
      </c>
      <c r="E886" s="1" t="str">
        <f t="shared" si="55"/>
        <v>1965</v>
      </c>
      <c r="F886">
        <v>0</v>
      </c>
    </row>
    <row r="887" spans="1:6" x14ac:dyDescent="0.35">
      <c r="A887" s="1">
        <v>24048</v>
      </c>
      <c r="B887" s="1" t="str">
        <f t="shared" si="52"/>
        <v>02/11/1965</v>
      </c>
      <c r="C887" s="1" t="str">
        <f t="shared" si="53"/>
        <v>11/1965</v>
      </c>
      <c r="D887" s="1" t="str">
        <f t="shared" si="54"/>
        <v>11</v>
      </c>
      <c r="E887" s="1" t="str">
        <f t="shared" si="55"/>
        <v>1965</v>
      </c>
      <c r="F887">
        <v>0</v>
      </c>
    </row>
    <row r="888" spans="1:6" x14ac:dyDescent="0.35">
      <c r="A888" s="1">
        <v>24049</v>
      </c>
      <c r="B888" s="1" t="str">
        <f t="shared" si="52"/>
        <v>03/11/1965</v>
      </c>
      <c r="C888" s="1" t="str">
        <f t="shared" si="53"/>
        <v>11/1965</v>
      </c>
      <c r="D888" s="1" t="str">
        <f t="shared" si="54"/>
        <v>11</v>
      </c>
      <c r="E888" s="1" t="str">
        <f t="shared" si="55"/>
        <v>1965</v>
      </c>
      <c r="F888">
        <v>0</v>
      </c>
    </row>
    <row r="889" spans="1:6" x14ac:dyDescent="0.35">
      <c r="A889" s="1">
        <v>24050</v>
      </c>
      <c r="B889" s="1" t="str">
        <f t="shared" si="52"/>
        <v>04/11/1965</v>
      </c>
      <c r="C889" s="1" t="str">
        <f t="shared" si="53"/>
        <v>11/1965</v>
      </c>
      <c r="D889" s="1" t="str">
        <f t="shared" si="54"/>
        <v>11</v>
      </c>
      <c r="E889" s="1" t="str">
        <f t="shared" si="55"/>
        <v>1965</v>
      </c>
      <c r="F889">
        <v>0</v>
      </c>
    </row>
    <row r="890" spans="1:6" x14ac:dyDescent="0.35">
      <c r="A890" s="1">
        <v>24051</v>
      </c>
      <c r="B890" s="1" t="str">
        <f t="shared" si="52"/>
        <v>05/11/1965</v>
      </c>
      <c r="C890" s="1" t="str">
        <f t="shared" si="53"/>
        <v>11/1965</v>
      </c>
      <c r="D890" s="1" t="str">
        <f t="shared" si="54"/>
        <v>11</v>
      </c>
      <c r="E890" s="1" t="str">
        <f t="shared" si="55"/>
        <v>1965</v>
      </c>
      <c r="F890">
        <v>0</v>
      </c>
    </row>
    <row r="891" spans="1:6" x14ac:dyDescent="0.35">
      <c r="A891" s="1">
        <v>24052</v>
      </c>
      <c r="B891" s="1" t="str">
        <f t="shared" si="52"/>
        <v>06/11/1965</v>
      </c>
      <c r="C891" s="1" t="str">
        <f t="shared" si="53"/>
        <v>11/1965</v>
      </c>
      <c r="D891" s="1" t="str">
        <f t="shared" si="54"/>
        <v>11</v>
      </c>
      <c r="E891" s="1" t="str">
        <f t="shared" si="55"/>
        <v>1965</v>
      </c>
      <c r="F891">
        <v>0</v>
      </c>
    </row>
    <row r="892" spans="1:6" x14ac:dyDescent="0.35">
      <c r="A892" s="1">
        <v>24053</v>
      </c>
      <c r="B892" s="1" t="str">
        <f t="shared" si="52"/>
        <v>07/11/1965</v>
      </c>
      <c r="C892" s="1" t="str">
        <f t="shared" si="53"/>
        <v>11/1965</v>
      </c>
      <c r="D892" s="1" t="str">
        <f t="shared" si="54"/>
        <v>11</v>
      </c>
      <c r="E892" s="1" t="str">
        <f t="shared" si="55"/>
        <v>1965</v>
      </c>
      <c r="F892">
        <v>0</v>
      </c>
    </row>
    <row r="893" spans="1:6" x14ac:dyDescent="0.35">
      <c r="A893" s="1">
        <v>24054</v>
      </c>
      <c r="B893" s="1" t="str">
        <f t="shared" si="52"/>
        <v>08/11/1965</v>
      </c>
      <c r="C893" s="1" t="str">
        <f t="shared" si="53"/>
        <v>11/1965</v>
      </c>
      <c r="D893" s="1" t="str">
        <f t="shared" si="54"/>
        <v>11</v>
      </c>
      <c r="E893" s="1" t="str">
        <f t="shared" si="55"/>
        <v>1965</v>
      </c>
      <c r="F893">
        <v>0.05</v>
      </c>
    </row>
    <row r="894" spans="1:6" x14ac:dyDescent="0.35">
      <c r="A894" s="1">
        <v>24055</v>
      </c>
      <c r="B894" s="1" t="str">
        <f t="shared" si="52"/>
        <v>09/11/1965</v>
      </c>
      <c r="C894" s="1" t="str">
        <f t="shared" si="53"/>
        <v>11/1965</v>
      </c>
      <c r="D894" s="1" t="str">
        <f t="shared" si="54"/>
        <v>11</v>
      </c>
      <c r="E894" s="1" t="str">
        <f t="shared" si="55"/>
        <v>1965</v>
      </c>
      <c r="F894">
        <v>0.06</v>
      </c>
    </row>
    <row r="895" spans="1:6" x14ac:dyDescent="0.35">
      <c r="A895" s="1">
        <v>24056</v>
      </c>
      <c r="B895" s="1" t="str">
        <f t="shared" si="52"/>
        <v>10/11/1965</v>
      </c>
      <c r="C895" s="1" t="str">
        <f t="shared" si="53"/>
        <v>11/1965</v>
      </c>
      <c r="D895" s="1" t="str">
        <f t="shared" si="54"/>
        <v>11</v>
      </c>
      <c r="E895" s="1" t="str">
        <f t="shared" si="55"/>
        <v>1965</v>
      </c>
      <c r="F895">
        <v>0</v>
      </c>
    </row>
    <row r="896" spans="1:6" x14ac:dyDescent="0.35">
      <c r="A896" s="1">
        <v>24057</v>
      </c>
      <c r="B896" s="1" t="str">
        <f t="shared" si="52"/>
        <v>11/11/1965</v>
      </c>
      <c r="C896" s="1" t="str">
        <f t="shared" si="53"/>
        <v>11/1965</v>
      </c>
      <c r="D896" s="1" t="str">
        <f t="shared" si="54"/>
        <v>11</v>
      </c>
      <c r="E896" s="1" t="str">
        <f t="shared" si="55"/>
        <v>1965</v>
      </c>
      <c r="F896">
        <v>0</v>
      </c>
    </row>
    <row r="897" spans="1:6" x14ac:dyDescent="0.35">
      <c r="A897" s="1">
        <v>24058</v>
      </c>
      <c r="B897" s="1" t="str">
        <f t="shared" si="52"/>
        <v>12/11/1965</v>
      </c>
      <c r="C897" s="1" t="str">
        <f t="shared" si="53"/>
        <v>11/1965</v>
      </c>
      <c r="D897" s="1" t="str">
        <f t="shared" si="54"/>
        <v>11</v>
      </c>
      <c r="E897" s="1" t="str">
        <f t="shared" si="55"/>
        <v>1965</v>
      </c>
      <c r="F897">
        <v>0</v>
      </c>
    </row>
    <row r="898" spans="1:6" x14ac:dyDescent="0.35">
      <c r="A898" s="1">
        <v>24059</v>
      </c>
      <c r="B898" s="1" t="str">
        <f t="shared" si="52"/>
        <v>13/11/1965</v>
      </c>
      <c r="C898" s="1" t="str">
        <f t="shared" si="53"/>
        <v>11/1965</v>
      </c>
      <c r="D898" s="1" t="str">
        <f t="shared" si="54"/>
        <v>11</v>
      </c>
      <c r="E898" s="1" t="str">
        <f t="shared" si="55"/>
        <v>1965</v>
      </c>
      <c r="F898">
        <v>0</v>
      </c>
    </row>
    <row r="899" spans="1:6" x14ac:dyDescent="0.35">
      <c r="A899" s="1">
        <v>24060</v>
      </c>
      <c r="B899" s="1" t="str">
        <f t="shared" ref="B899:B962" si="56">TEXT(A899,"DD/MM/YYYY")</f>
        <v>14/11/1965</v>
      </c>
      <c r="C899" s="1" t="str">
        <f t="shared" ref="C899:C962" si="57">TEXT(A899,"mm/yyyy")</f>
        <v>11/1965</v>
      </c>
      <c r="D899" s="1" t="str">
        <f t="shared" ref="D899:D962" si="58">TEXT(A899,"mm")</f>
        <v>11</v>
      </c>
      <c r="E899" s="1" t="str">
        <f t="shared" ref="E899:E962" si="59">TEXT(A899,"yyyy")</f>
        <v>1965</v>
      </c>
      <c r="F899">
        <v>0</v>
      </c>
    </row>
    <row r="900" spans="1:6" x14ac:dyDescent="0.35">
      <c r="A900" s="1">
        <v>24061</v>
      </c>
      <c r="B900" s="1" t="str">
        <f t="shared" si="56"/>
        <v>15/11/1965</v>
      </c>
      <c r="C900" s="1" t="str">
        <f t="shared" si="57"/>
        <v>11/1965</v>
      </c>
      <c r="D900" s="1" t="str">
        <f t="shared" si="58"/>
        <v>11</v>
      </c>
      <c r="E900" s="1" t="str">
        <f t="shared" si="59"/>
        <v>1965</v>
      </c>
      <c r="F900">
        <v>0</v>
      </c>
    </row>
    <row r="901" spans="1:6" x14ac:dyDescent="0.35">
      <c r="A901" s="1">
        <v>24062</v>
      </c>
      <c r="B901" s="1" t="str">
        <f t="shared" si="56"/>
        <v>16/11/1965</v>
      </c>
      <c r="C901" s="1" t="str">
        <f t="shared" si="57"/>
        <v>11/1965</v>
      </c>
      <c r="D901" s="1" t="str">
        <f t="shared" si="58"/>
        <v>11</v>
      </c>
      <c r="E901" s="1" t="str">
        <f t="shared" si="59"/>
        <v>1965</v>
      </c>
      <c r="F901">
        <v>0</v>
      </c>
    </row>
    <row r="902" spans="1:6" x14ac:dyDescent="0.35">
      <c r="A902" s="1">
        <v>24063</v>
      </c>
      <c r="B902" s="1" t="str">
        <f t="shared" si="56"/>
        <v>17/11/1965</v>
      </c>
      <c r="C902" s="1" t="str">
        <f t="shared" si="57"/>
        <v>11/1965</v>
      </c>
      <c r="D902" s="1" t="str">
        <f t="shared" si="58"/>
        <v>11</v>
      </c>
      <c r="E902" s="1" t="str">
        <f t="shared" si="59"/>
        <v>1965</v>
      </c>
      <c r="F902">
        <v>0</v>
      </c>
    </row>
    <row r="903" spans="1:6" x14ac:dyDescent="0.35">
      <c r="A903" s="1">
        <v>24064</v>
      </c>
      <c r="B903" s="1" t="str">
        <f t="shared" si="56"/>
        <v>18/11/1965</v>
      </c>
      <c r="C903" s="1" t="str">
        <f t="shared" si="57"/>
        <v>11/1965</v>
      </c>
      <c r="D903" s="1" t="str">
        <f t="shared" si="58"/>
        <v>11</v>
      </c>
      <c r="E903" s="1" t="str">
        <f t="shared" si="59"/>
        <v>1965</v>
      </c>
      <c r="F903">
        <v>0</v>
      </c>
    </row>
    <row r="904" spans="1:6" x14ac:dyDescent="0.35">
      <c r="A904" s="1">
        <v>24065</v>
      </c>
      <c r="B904" s="1" t="str">
        <f t="shared" si="56"/>
        <v>19/11/1965</v>
      </c>
      <c r="C904" s="1" t="str">
        <f t="shared" si="57"/>
        <v>11/1965</v>
      </c>
      <c r="D904" s="1" t="str">
        <f t="shared" si="58"/>
        <v>11</v>
      </c>
      <c r="E904" s="1" t="str">
        <f t="shared" si="59"/>
        <v>1965</v>
      </c>
      <c r="F904">
        <v>0</v>
      </c>
    </row>
    <row r="905" spans="1:6" x14ac:dyDescent="0.35">
      <c r="A905" s="1">
        <v>24066</v>
      </c>
      <c r="B905" s="1" t="str">
        <f t="shared" si="56"/>
        <v>20/11/1965</v>
      </c>
      <c r="C905" s="1" t="str">
        <f t="shared" si="57"/>
        <v>11/1965</v>
      </c>
      <c r="D905" s="1" t="str">
        <f t="shared" si="58"/>
        <v>11</v>
      </c>
      <c r="E905" s="1" t="str">
        <f t="shared" si="59"/>
        <v>1965</v>
      </c>
      <c r="F905">
        <v>0</v>
      </c>
    </row>
    <row r="906" spans="1:6" x14ac:dyDescent="0.35">
      <c r="A906" s="1">
        <v>24067</v>
      </c>
      <c r="B906" s="1" t="str">
        <f t="shared" si="56"/>
        <v>21/11/1965</v>
      </c>
      <c r="C906" s="1" t="str">
        <f t="shared" si="57"/>
        <v>11/1965</v>
      </c>
      <c r="D906" s="1" t="str">
        <f t="shared" si="58"/>
        <v>11</v>
      </c>
      <c r="E906" s="1" t="str">
        <f t="shared" si="59"/>
        <v>1965</v>
      </c>
      <c r="F906">
        <v>0</v>
      </c>
    </row>
    <row r="907" spans="1:6" x14ac:dyDescent="0.35">
      <c r="A907" s="1">
        <v>24068</v>
      </c>
      <c r="B907" s="1" t="str">
        <f t="shared" si="56"/>
        <v>22/11/1965</v>
      </c>
      <c r="C907" s="1" t="str">
        <f t="shared" si="57"/>
        <v>11/1965</v>
      </c>
      <c r="D907" s="1" t="str">
        <f t="shared" si="58"/>
        <v>11</v>
      </c>
      <c r="E907" s="1" t="str">
        <f t="shared" si="59"/>
        <v>1965</v>
      </c>
      <c r="F907">
        <v>0</v>
      </c>
    </row>
    <row r="908" spans="1:6" x14ac:dyDescent="0.35">
      <c r="A908" s="1">
        <v>24069</v>
      </c>
      <c r="B908" s="1" t="str">
        <f t="shared" si="56"/>
        <v>23/11/1965</v>
      </c>
      <c r="C908" s="1" t="str">
        <f t="shared" si="57"/>
        <v>11/1965</v>
      </c>
      <c r="D908" s="1" t="str">
        <f t="shared" si="58"/>
        <v>11</v>
      </c>
      <c r="E908" s="1" t="str">
        <f t="shared" si="59"/>
        <v>1965</v>
      </c>
      <c r="F908">
        <v>0</v>
      </c>
    </row>
    <row r="909" spans="1:6" x14ac:dyDescent="0.35">
      <c r="A909" s="1">
        <v>24070</v>
      </c>
      <c r="B909" s="1" t="str">
        <f t="shared" si="56"/>
        <v>24/11/1965</v>
      </c>
      <c r="C909" s="1" t="str">
        <f t="shared" si="57"/>
        <v>11/1965</v>
      </c>
      <c r="D909" s="1" t="str">
        <f t="shared" si="58"/>
        <v>11</v>
      </c>
      <c r="E909" s="1" t="str">
        <f t="shared" si="59"/>
        <v>1965</v>
      </c>
      <c r="F909">
        <v>0</v>
      </c>
    </row>
    <row r="910" spans="1:6" x14ac:dyDescent="0.35">
      <c r="A910" s="1">
        <v>24071</v>
      </c>
      <c r="B910" s="1" t="str">
        <f t="shared" si="56"/>
        <v>25/11/1965</v>
      </c>
      <c r="C910" s="1" t="str">
        <f t="shared" si="57"/>
        <v>11/1965</v>
      </c>
      <c r="D910" s="1" t="str">
        <f t="shared" si="58"/>
        <v>11</v>
      </c>
      <c r="E910" s="1" t="str">
        <f t="shared" si="59"/>
        <v>1965</v>
      </c>
      <c r="F910">
        <v>0</v>
      </c>
    </row>
    <row r="911" spans="1:6" x14ac:dyDescent="0.35">
      <c r="A911" s="1">
        <v>24072</v>
      </c>
      <c r="B911" s="1" t="str">
        <f t="shared" si="56"/>
        <v>26/11/1965</v>
      </c>
      <c r="C911" s="1" t="str">
        <f t="shared" si="57"/>
        <v>11/1965</v>
      </c>
      <c r="D911" s="1" t="str">
        <f t="shared" si="58"/>
        <v>11</v>
      </c>
      <c r="E911" s="1" t="str">
        <f t="shared" si="59"/>
        <v>1965</v>
      </c>
      <c r="F911">
        <v>0</v>
      </c>
    </row>
    <row r="912" spans="1:6" x14ac:dyDescent="0.35">
      <c r="A912" s="1">
        <v>24073</v>
      </c>
      <c r="B912" s="1" t="str">
        <f t="shared" si="56"/>
        <v>27/11/1965</v>
      </c>
      <c r="C912" s="1" t="str">
        <f t="shared" si="57"/>
        <v>11/1965</v>
      </c>
      <c r="D912" s="1" t="str">
        <f t="shared" si="58"/>
        <v>11</v>
      </c>
      <c r="E912" s="1" t="str">
        <f t="shared" si="59"/>
        <v>1965</v>
      </c>
      <c r="F912">
        <v>0</v>
      </c>
    </row>
    <row r="913" spans="1:6" x14ac:dyDescent="0.35">
      <c r="A913" s="1">
        <v>24074</v>
      </c>
      <c r="B913" s="1" t="str">
        <f t="shared" si="56"/>
        <v>28/11/1965</v>
      </c>
      <c r="C913" s="1" t="str">
        <f t="shared" si="57"/>
        <v>11/1965</v>
      </c>
      <c r="D913" s="1" t="str">
        <f t="shared" si="58"/>
        <v>11</v>
      </c>
      <c r="E913" s="1" t="str">
        <f t="shared" si="59"/>
        <v>1965</v>
      </c>
      <c r="F913">
        <v>0</v>
      </c>
    </row>
    <row r="914" spans="1:6" x14ac:dyDescent="0.35">
      <c r="A914" s="1">
        <v>24075</v>
      </c>
      <c r="B914" s="1" t="str">
        <f t="shared" si="56"/>
        <v>29/11/1965</v>
      </c>
      <c r="C914" s="1" t="str">
        <f t="shared" si="57"/>
        <v>11/1965</v>
      </c>
      <c r="D914" s="1" t="str">
        <f t="shared" si="58"/>
        <v>11</v>
      </c>
      <c r="E914" s="1" t="str">
        <f t="shared" si="59"/>
        <v>1965</v>
      </c>
      <c r="F914">
        <v>0</v>
      </c>
    </row>
    <row r="915" spans="1:6" x14ac:dyDescent="0.35">
      <c r="A915" s="1">
        <v>24076</v>
      </c>
      <c r="B915" s="1" t="str">
        <f t="shared" si="56"/>
        <v>30/11/1965</v>
      </c>
      <c r="C915" s="1" t="str">
        <f t="shared" si="57"/>
        <v>11/1965</v>
      </c>
      <c r="D915" s="1" t="str">
        <f t="shared" si="58"/>
        <v>11</v>
      </c>
      <c r="E915" s="1" t="str">
        <f t="shared" si="59"/>
        <v>1965</v>
      </c>
      <c r="F915">
        <v>0</v>
      </c>
    </row>
    <row r="916" spans="1:6" x14ac:dyDescent="0.35">
      <c r="A916" s="1">
        <v>24077</v>
      </c>
      <c r="B916" s="1" t="str">
        <f t="shared" si="56"/>
        <v>01/12/1965</v>
      </c>
      <c r="C916" s="1" t="str">
        <f t="shared" si="57"/>
        <v>12/1965</v>
      </c>
      <c r="D916" s="1" t="str">
        <f t="shared" si="58"/>
        <v>12</v>
      </c>
      <c r="E916" s="1" t="str">
        <f t="shared" si="59"/>
        <v>1965</v>
      </c>
      <c r="F916">
        <v>0</v>
      </c>
    </row>
    <row r="917" spans="1:6" x14ac:dyDescent="0.35">
      <c r="A917" s="1">
        <v>24078</v>
      </c>
      <c r="B917" s="1" t="str">
        <f t="shared" si="56"/>
        <v>02/12/1965</v>
      </c>
      <c r="C917" s="1" t="str">
        <f t="shared" si="57"/>
        <v>12/1965</v>
      </c>
      <c r="D917" s="1" t="str">
        <f t="shared" si="58"/>
        <v>12</v>
      </c>
      <c r="E917" s="1" t="str">
        <f t="shared" si="59"/>
        <v>1965</v>
      </c>
      <c r="F917">
        <v>0</v>
      </c>
    </row>
    <row r="918" spans="1:6" x14ac:dyDescent="0.35">
      <c r="A918" s="1">
        <v>24079</v>
      </c>
      <c r="B918" s="1" t="str">
        <f t="shared" si="56"/>
        <v>03/12/1965</v>
      </c>
      <c r="C918" s="1" t="str">
        <f t="shared" si="57"/>
        <v>12/1965</v>
      </c>
      <c r="D918" s="1" t="str">
        <f t="shared" si="58"/>
        <v>12</v>
      </c>
      <c r="E918" s="1" t="str">
        <f t="shared" si="59"/>
        <v>1965</v>
      </c>
      <c r="F918">
        <v>0</v>
      </c>
    </row>
    <row r="919" spans="1:6" x14ac:dyDescent="0.35">
      <c r="A919" s="1">
        <v>24080</v>
      </c>
      <c r="B919" s="1" t="str">
        <f t="shared" si="56"/>
        <v>04/12/1965</v>
      </c>
      <c r="C919" s="1" t="str">
        <f t="shared" si="57"/>
        <v>12/1965</v>
      </c>
      <c r="D919" s="1" t="str">
        <f t="shared" si="58"/>
        <v>12</v>
      </c>
      <c r="E919" s="1" t="str">
        <f t="shared" si="59"/>
        <v>1965</v>
      </c>
      <c r="F919">
        <v>0</v>
      </c>
    </row>
    <row r="920" spans="1:6" x14ac:dyDescent="0.35">
      <c r="A920" s="1">
        <v>24081</v>
      </c>
      <c r="B920" s="1" t="str">
        <f t="shared" si="56"/>
        <v>05/12/1965</v>
      </c>
      <c r="C920" s="1" t="str">
        <f t="shared" si="57"/>
        <v>12/1965</v>
      </c>
      <c r="D920" s="1" t="str">
        <f t="shared" si="58"/>
        <v>12</v>
      </c>
      <c r="E920" s="1" t="str">
        <f t="shared" si="59"/>
        <v>1965</v>
      </c>
      <c r="F920">
        <v>0</v>
      </c>
    </row>
    <row r="921" spans="1:6" x14ac:dyDescent="0.35">
      <c r="A921" s="1">
        <v>24082</v>
      </c>
      <c r="B921" s="1" t="str">
        <f t="shared" si="56"/>
        <v>06/12/1965</v>
      </c>
      <c r="C921" s="1" t="str">
        <f t="shared" si="57"/>
        <v>12/1965</v>
      </c>
      <c r="D921" s="1" t="str">
        <f t="shared" si="58"/>
        <v>12</v>
      </c>
      <c r="E921" s="1" t="str">
        <f t="shared" si="59"/>
        <v>1965</v>
      </c>
      <c r="F921">
        <v>0</v>
      </c>
    </row>
    <row r="922" spans="1:6" x14ac:dyDescent="0.35">
      <c r="A922" s="1">
        <v>24083</v>
      </c>
      <c r="B922" s="1" t="str">
        <f t="shared" si="56"/>
        <v>07/12/1965</v>
      </c>
      <c r="C922" s="1" t="str">
        <f t="shared" si="57"/>
        <v>12/1965</v>
      </c>
      <c r="D922" s="1" t="str">
        <f t="shared" si="58"/>
        <v>12</v>
      </c>
      <c r="E922" s="1" t="str">
        <f t="shared" si="59"/>
        <v>1965</v>
      </c>
      <c r="F922">
        <v>0</v>
      </c>
    </row>
    <row r="923" spans="1:6" x14ac:dyDescent="0.35">
      <c r="A923" s="1">
        <v>24084</v>
      </c>
      <c r="B923" s="1" t="str">
        <f t="shared" si="56"/>
        <v>08/12/1965</v>
      </c>
      <c r="C923" s="1" t="str">
        <f t="shared" si="57"/>
        <v>12/1965</v>
      </c>
      <c r="D923" s="1" t="str">
        <f t="shared" si="58"/>
        <v>12</v>
      </c>
      <c r="E923" s="1" t="str">
        <f t="shared" si="59"/>
        <v>1965</v>
      </c>
      <c r="F923">
        <v>0</v>
      </c>
    </row>
    <row r="924" spans="1:6" x14ac:dyDescent="0.35">
      <c r="A924" s="1">
        <v>24085</v>
      </c>
      <c r="B924" s="1" t="str">
        <f t="shared" si="56"/>
        <v>09/12/1965</v>
      </c>
      <c r="C924" s="1" t="str">
        <f t="shared" si="57"/>
        <v>12/1965</v>
      </c>
      <c r="D924" s="1" t="str">
        <f t="shared" si="58"/>
        <v>12</v>
      </c>
      <c r="E924" s="1" t="str">
        <f t="shared" si="59"/>
        <v>1965</v>
      </c>
      <c r="F924">
        <v>0</v>
      </c>
    </row>
    <row r="925" spans="1:6" x14ac:dyDescent="0.35">
      <c r="A925" s="1">
        <v>24086</v>
      </c>
      <c r="B925" s="1" t="str">
        <f t="shared" si="56"/>
        <v>10/12/1965</v>
      </c>
      <c r="C925" s="1" t="str">
        <f t="shared" si="57"/>
        <v>12/1965</v>
      </c>
      <c r="D925" s="1" t="str">
        <f t="shared" si="58"/>
        <v>12</v>
      </c>
      <c r="E925" s="1" t="str">
        <f t="shared" si="59"/>
        <v>1965</v>
      </c>
      <c r="F925">
        <v>0</v>
      </c>
    </row>
    <row r="926" spans="1:6" x14ac:dyDescent="0.35">
      <c r="A926" s="1">
        <v>24087</v>
      </c>
      <c r="B926" s="1" t="str">
        <f t="shared" si="56"/>
        <v>11/12/1965</v>
      </c>
      <c r="C926" s="1" t="str">
        <f t="shared" si="57"/>
        <v>12/1965</v>
      </c>
      <c r="D926" s="1" t="str">
        <f t="shared" si="58"/>
        <v>12</v>
      </c>
      <c r="E926" s="1" t="str">
        <f t="shared" si="59"/>
        <v>1965</v>
      </c>
      <c r="F926">
        <v>0.25</v>
      </c>
    </row>
    <row r="927" spans="1:6" x14ac:dyDescent="0.35">
      <c r="A927" s="1">
        <v>24088</v>
      </c>
      <c r="B927" s="1" t="str">
        <f t="shared" si="56"/>
        <v>12/12/1965</v>
      </c>
      <c r="C927" s="1" t="str">
        <f t="shared" si="57"/>
        <v>12/1965</v>
      </c>
      <c r="D927" s="1" t="str">
        <f t="shared" si="58"/>
        <v>12</v>
      </c>
      <c r="E927" s="1" t="str">
        <f t="shared" si="59"/>
        <v>1965</v>
      </c>
      <c r="F927">
        <v>0</v>
      </c>
    </row>
    <row r="928" spans="1:6" x14ac:dyDescent="0.35">
      <c r="A928" s="1">
        <v>24089</v>
      </c>
      <c r="B928" s="1" t="str">
        <f t="shared" si="56"/>
        <v>13/12/1965</v>
      </c>
      <c r="C928" s="1" t="str">
        <f t="shared" si="57"/>
        <v>12/1965</v>
      </c>
      <c r="D928" s="1" t="str">
        <f t="shared" si="58"/>
        <v>12</v>
      </c>
      <c r="E928" s="1" t="str">
        <f t="shared" si="59"/>
        <v>1965</v>
      </c>
      <c r="F928">
        <v>0</v>
      </c>
    </row>
    <row r="929" spans="1:6" x14ac:dyDescent="0.35">
      <c r="A929" s="1">
        <v>24090</v>
      </c>
      <c r="B929" s="1" t="str">
        <f t="shared" si="56"/>
        <v>14/12/1965</v>
      </c>
      <c r="C929" s="1" t="str">
        <f t="shared" si="57"/>
        <v>12/1965</v>
      </c>
      <c r="D929" s="1" t="str">
        <f t="shared" si="58"/>
        <v>12</v>
      </c>
      <c r="E929" s="1" t="str">
        <f t="shared" si="59"/>
        <v>1965</v>
      </c>
      <c r="F929">
        <v>0</v>
      </c>
    </row>
    <row r="930" spans="1:6" x14ac:dyDescent="0.35">
      <c r="A930" s="1">
        <v>24091</v>
      </c>
      <c r="B930" s="1" t="str">
        <f t="shared" si="56"/>
        <v>15/12/1965</v>
      </c>
      <c r="C930" s="1" t="str">
        <f t="shared" si="57"/>
        <v>12/1965</v>
      </c>
      <c r="D930" s="1" t="str">
        <f t="shared" si="58"/>
        <v>12</v>
      </c>
      <c r="E930" s="1" t="str">
        <f t="shared" si="59"/>
        <v>1965</v>
      </c>
      <c r="F930">
        <v>0</v>
      </c>
    </row>
    <row r="931" spans="1:6" x14ac:dyDescent="0.35">
      <c r="A931" s="1">
        <v>24092</v>
      </c>
      <c r="B931" s="1" t="str">
        <f t="shared" si="56"/>
        <v>16/12/1965</v>
      </c>
      <c r="C931" s="1" t="str">
        <f t="shared" si="57"/>
        <v>12/1965</v>
      </c>
      <c r="D931" s="1" t="str">
        <f t="shared" si="58"/>
        <v>12</v>
      </c>
      <c r="E931" s="1" t="str">
        <f t="shared" si="59"/>
        <v>1965</v>
      </c>
      <c r="F931">
        <v>0.28000000000000003</v>
      </c>
    </row>
    <row r="932" spans="1:6" x14ac:dyDescent="0.35">
      <c r="A932" s="1">
        <v>24093</v>
      </c>
      <c r="B932" s="1" t="str">
        <f t="shared" si="56"/>
        <v>17/12/1965</v>
      </c>
      <c r="C932" s="1" t="str">
        <f t="shared" si="57"/>
        <v>12/1965</v>
      </c>
      <c r="D932" s="1" t="str">
        <f t="shared" si="58"/>
        <v>12</v>
      </c>
      <c r="E932" s="1" t="str">
        <f t="shared" si="59"/>
        <v>1965</v>
      </c>
      <c r="F932">
        <v>0</v>
      </c>
    </row>
    <row r="933" spans="1:6" x14ac:dyDescent="0.35">
      <c r="A933" s="1">
        <v>24094</v>
      </c>
      <c r="B933" s="1" t="str">
        <f t="shared" si="56"/>
        <v>18/12/1965</v>
      </c>
      <c r="C933" s="1" t="str">
        <f t="shared" si="57"/>
        <v>12/1965</v>
      </c>
      <c r="D933" s="1" t="str">
        <f t="shared" si="58"/>
        <v>12</v>
      </c>
      <c r="E933" s="1" t="str">
        <f t="shared" si="59"/>
        <v>1965</v>
      </c>
      <c r="F933">
        <v>0</v>
      </c>
    </row>
    <row r="934" spans="1:6" x14ac:dyDescent="0.35">
      <c r="A934" s="1">
        <v>24095</v>
      </c>
      <c r="B934" s="1" t="str">
        <f t="shared" si="56"/>
        <v>19/12/1965</v>
      </c>
      <c r="C934" s="1" t="str">
        <f t="shared" si="57"/>
        <v>12/1965</v>
      </c>
      <c r="D934" s="1" t="str">
        <f t="shared" si="58"/>
        <v>12</v>
      </c>
      <c r="E934" s="1" t="str">
        <f t="shared" si="59"/>
        <v>1965</v>
      </c>
      <c r="F934">
        <v>0</v>
      </c>
    </row>
    <row r="935" spans="1:6" x14ac:dyDescent="0.35">
      <c r="A935" s="1">
        <v>24096</v>
      </c>
      <c r="B935" s="1" t="str">
        <f t="shared" si="56"/>
        <v>20/12/1965</v>
      </c>
      <c r="C935" s="1" t="str">
        <f t="shared" si="57"/>
        <v>12/1965</v>
      </c>
      <c r="D935" s="1" t="str">
        <f t="shared" si="58"/>
        <v>12</v>
      </c>
      <c r="E935" s="1" t="str">
        <f t="shared" si="59"/>
        <v>1965</v>
      </c>
      <c r="F935">
        <v>0.24</v>
      </c>
    </row>
    <row r="936" spans="1:6" x14ac:dyDescent="0.35">
      <c r="A936" s="1">
        <v>24097</v>
      </c>
      <c r="B936" s="1" t="str">
        <f t="shared" si="56"/>
        <v>21/12/1965</v>
      </c>
      <c r="C936" s="1" t="str">
        <f t="shared" si="57"/>
        <v>12/1965</v>
      </c>
      <c r="D936" s="1" t="str">
        <f t="shared" si="58"/>
        <v>12</v>
      </c>
      <c r="E936" s="1" t="str">
        <f t="shared" si="59"/>
        <v>1965</v>
      </c>
      <c r="F936">
        <v>0</v>
      </c>
    </row>
    <row r="937" spans="1:6" x14ac:dyDescent="0.35">
      <c r="A937" s="1">
        <v>24098</v>
      </c>
      <c r="B937" s="1" t="str">
        <f t="shared" si="56"/>
        <v>22/12/1965</v>
      </c>
      <c r="C937" s="1" t="str">
        <f t="shared" si="57"/>
        <v>12/1965</v>
      </c>
      <c r="D937" s="1" t="str">
        <f t="shared" si="58"/>
        <v>12</v>
      </c>
      <c r="E937" s="1" t="str">
        <f t="shared" si="59"/>
        <v>1965</v>
      </c>
      <c r="F937">
        <v>0.25</v>
      </c>
    </row>
    <row r="938" spans="1:6" x14ac:dyDescent="0.35">
      <c r="A938" s="1">
        <v>24099</v>
      </c>
      <c r="B938" s="1" t="str">
        <f t="shared" si="56"/>
        <v>23/12/1965</v>
      </c>
      <c r="C938" s="1" t="str">
        <f t="shared" si="57"/>
        <v>12/1965</v>
      </c>
      <c r="D938" s="1" t="str">
        <f t="shared" si="58"/>
        <v>12</v>
      </c>
      <c r="E938" s="1" t="str">
        <f t="shared" si="59"/>
        <v>1965</v>
      </c>
      <c r="F938">
        <v>0</v>
      </c>
    </row>
    <row r="939" spans="1:6" x14ac:dyDescent="0.35">
      <c r="A939" s="1">
        <v>24100</v>
      </c>
      <c r="B939" s="1" t="str">
        <f t="shared" si="56"/>
        <v>24/12/1965</v>
      </c>
      <c r="C939" s="1" t="str">
        <f t="shared" si="57"/>
        <v>12/1965</v>
      </c>
      <c r="D939" s="1" t="str">
        <f t="shared" si="58"/>
        <v>12</v>
      </c>
      <c r="E939" s="1" t="str">
        <f t="shared" si="59"/>
        <v>1965</v>
      </c>
      <c r="F939">
        <v>0</v>
      </c>
    </row>
    <row r="940" spans="1:6" x14ac:dyDescent="0.35">
      <c r="A940" s="1">
        <v>24101</v>
      </c>
      <c r="B940" s="1" t="str">
        <f t="shared" si="56"/>
        <v>25/12/1965</v>
      </c>
      <c r="C940" s="1" t="str">
        <f t="shared" si="57"/>
        <v>12/1965</v>
      </c>
      <c r="D940" s="1" t="str">
        <f t="shared" si="58"/>
        <v>12</v>
      </c>
      <c r="E940" s="1" t="str">
        <f t="shared" si="59"/>
        <v>1965</v>
      </c>
      <c r="F940">
        <v>0</v>
      </c>
    </row>
    <row r="941" spans="1:6" x14ac:dyDescent="0.35">
      <c r="A941" s="1">
        <v>24102</v>
      </c>
      <c r="B941" s="1" t="str">
        <f t="shared" si="56"/>
        <v>26/12/1965</v>
      </c>
      <c r="C941" s="1" t="str">
        <f t="shared" si="57"/>
        <v>12/1965</v>
      </c>
      <c r="D941" s="1" t="str">
        <f t="shared" si="58"/>
        <v>12</v>
      </c>
      <c r="E941" s="1" t="str">
        <f t="shared" si="59"/>
        <v>1965</v>
      </c>
      <c r="F941">
        <v>0</v>
      </c>
    </row>
    <row r="942" spans="1:6" x14ac:dyDescent="0.35">
      <c r="A942" s="1">
        <v>24103</v>
      </c>
      <c r="B942" s="1" t="str">
        <f t="shared" si="56"/>
        <v>27/12/1965</v>
      </c>
      <c r="C942" s="1" t="str">
        <f t="shared" si="57"/>
        <v>12/1965</v>
      </c>
      <c r="D942" s="1" t="str">
        <f t="shared" si="58"/>
        <v>12</v>
      </c>
      <c r="E942" s="1" t="str">
        <f t="shared" si="59"/>
        <v>1965</v>
      </c>
      <c r="F942">
        <v>0</v>
      </c>
    </row>
    <row r="943" spans="1:6" x14ac:dyDescent="0.35">
      <c r="A943" s="1">
        <v>24104</v>
      </c>
      <c r="B943" s="1" t="str">
        <f t="shared" si="56"/>
        <v>28/12/1965</v>
      </c>
      <c r="C943" s="1" t="str">
        <f t="shared" si="57"/>
        <v>12/1965</v>
      </c>
      <c r="D943" s="1" t="str">
        <f t="shared" si="58"/>
        <v>12</v>
      </c>
      <c r="E943" s="1" t="str">
        <f t="shared" si="59"/>
        <v>1965</v>
      </c>
      <c r="F943">
        <v>0</v>
      </c>
    </row>
    <row r="944" spans="1:6" x14ac:dyDescent="0.35">
      <c r="A944" s="1">
        <v>24105</v>
      </c>
      <c r="B944" s="1" t="str">
        <f t="shared" si="56"/>
        <v>29/12/1965</v>
      </c>
      <c r="C944" s="1" t="str">
        <f t="shared" si="57"/>
        <v>12/1965</v>
      </c>
      <c r="D944" s="1" t="str">
        <f t="shared" si="58"/>
        <v>12</v>
      </c>
      <c r="E944" s="1" t="str">
        <f t="shared" si="59"/>
        <v>1965</v>
      </c>
      <c r="F944">
        <v>0</v>
      </c>
    </row>
    <row r="945" spans="1:6" x14ac:dyDescent="0.35">
      <c r="A945" s="1">
        <v>24106</v>
      </c>
      <c r="B945" s="1" t="str">
        <f t="shared" si="56"/>
        <v>30/12/1965</v>
      </c>
      <c r="C945" s="1" t="str">
        <f t="shared" si="57"/>
        <v>12/1965</v>
      </c>
      <c r="D945" s="1" t="str">
        <f t="shared" si="58"/>
        <v>12</v>
      </c>
      <c r="E945" s="1" t="str">
        <f t="shared" si="59"/>
        <v>1965</v>
      </c>
      <c r="F945">
        <v>0</v>
      </c>
    </row>
    <row r="946" spans="1:6" x14ac:dyDescent="0.35">
      <c r="A946" s="1">
        <v>24107</v>
      </c>
      <c r="B946" s="1" t="str">
        <f t="shared" si="56"/>
        <v>31/12/1965</v>
      </c>
      <c r="C946" s="1" t="str">
        <f t="shared" si="57"/>
        <v>12/1965</v>
      </c>
      <c r="D946" s="1" t="str">
        <f t="shared" si="58"/>
        <v>12</v>
      </c>
      <c r="E946" s="1" t="str">
        <f t="shared" si="59"/>
        <v>1965</v>
      </c>
      <c r="F946">
        <v>0</v>
      </c>
    </row>
    <row r="947" spans="1:6" x14ac:dyDescent="0.35">
      <c r="A947" s="1">
        <v>24108</v>
      </c>
      <c r="B947" s="1" t="str">
        <f t="shared" si="56"/>
        <v>01/01/1966</v>
      </c>
      <c r="C947" s="1" t="str">
        <f t="shared" si="57"/>
        <v>01/1966</v>
      </c>
      <c r="D947" s="1" t="str">
        <f t="shared" si="58"/>
        <v>01</v>
      </c>
      <c r="E947" s="1" t="str">
        <f t="shared" si="59"/>
        <v>1966</v>
      </c>
      <c r="F947">
        <v>0</v>
      </c>
    </row>
    <row r="948" spans="1:6" x14ac:dyDescent="0.35">
      <c r="A948" s="1">
        <v>24109</v>
      </c>
      <c r="B948" s="1" t="str">
        <f t="shared" si="56"/>
        <v>02/01/1966</v>
      </c>
      <c r="C948" s="1" t="str">
        <f t="shared" si="57"/>
        <v>01/1966</v>
      </c>
      <c r="D948" s="1" t="str">
        <f t="shared" si="58"/>
        <v>01</v>
      </c>
      <c r="E948" s="1" t="str">
        <f t="shared" si="59"/>
        <v>1966</v>
      </c>
      <c r="F948">
        <v>0</v>
      </c>
    </row>
    <row r="949" spans="1:6" x14ac:dyDescent="0.35">
      <c r="A949" s="1">
        <v>24110</v>
      </c>
      <c r="B949" s="1" t="str">
        <f t="shared" si="56"/>
        <v>03/01/1966</v>
      </c>
      <c r="C949" s="1" t="str">
        <f t="shared" si="57"/>
        <v>01/1966</v>
      </c>
      <c r="D949" s="1" t="str">
        <f t="shared" si="58"/>
        <v>01</v>
      </c>
      <c r="E949" s="1" t="str">
        <f t="shared" si="59"/>
        <v>1966</v>
      </c>
      <c r="F949">
        <v>0</v>
      </c>
    </row>
    <row r="950" spans="1:6" x14ac:dyDescent="0.35">
      <c r="A950" s="1">
        <v>24111</v>
      </c>
      <c r="B950" s="1" t="str">
        <f t="shared" si="56"/>
        <v>04/01/1966</v>
      </c>
      <c r="C950" s="1" t="str">
        <f t="shared" si="57"/>
        <v>01/1966</v>
      </c>
      <c r="D950" s="1" t="str">
        <f t="shared" si="58"/>
        <v>01</v>
      </c>
      <c r="E950" s="1" t="str">
        <f t="shared" si="59"/>
        <v>1966</v>
      </c>
      <c r="F950">
        <v>0</v>
      </c>
    </row>
    <row r="951" spans="1:6" x14ac:dyDescent="0.35">
      <c r="A951" s="1">
        <v>24112</v>
      </c>
      <c r="B951" s="1" t="str">
        <f t="shared" si="56"/>
        <v>05/01/1966</v>
      </c>
      <c r="C951" s="1" t="str">
        <f t="shared" si="57"/>
        <v>01/1966</v>
      </c>
      <c r="D951" s="1" t="str">
        <f t="shared" si="58"/>
        <v>01</v>
      </c>
      <c r="E951" s="1" t="str">
        <f t="shared" si="59"/>
        <v>1966</v>
      </c>
      <c r="F951">
        <v>0</v>
      </c>
    </row>
    <row r="952" spans="1:6" x14ac:dyDescent="0.35">
      <c r="A952" s="1">
        <v>24113</v>
      </c>
      <c r="B952" s="1" t="str">
        <f t="shared" si="56"/>
        <v>06/01/1966</v>
      </c>
      <c r="C952" s="1" t="str">
        <f t="shared" si="57"/>
        <v>01/1966</v>
      </c>
      <c r="D952" s="1" t="str">
        <f t="shared" si="58"/>
        <v>01</v>
      </c>
      <c r="E952" s="1" t="str">
        <f t="shared" si="59"/>
        <v>1966</v>
      </c>
      <c r="F952">
        <v>0</v>
      </c>
    </row>
    <row r="953" spans="1:6" x14ac:dyDescent="0.35">
      <c r="A953" s="1">
        <v>24114</v>
      </c>
      <c r="B953" s="1" t="str">
        <f t="shared" si="56"/>
        <v>07/01/1966</v>
      </c>
      <c r="C953" s="1" t="str">
        <f t="shared" si="57"/>
        <v>01/1966</v>
      </c>
      <c r="D953" s="1" t="str">
        <f t="shared" si="58"/>
        <v>01</v>
      </c>
      <c r="E953" s="1" t="str">
        <f t="shared" si="59"/>
        <v>1966</v>
      </c>
      <c r="F953">
        <v>0</v>
      </c>
    </row>
    <row r="954" spans="1:6" x14ac:dyDescent="0.35">
      <c r="A954" s="1">
        <v>24115</v>
      </c>
      <c r="B954" s="1" t="str">
        <f t="shared" si="56"/>
        <v>08/01/1966</v>
      </c>
      <c r="C954" s="1" t="str">
        <f t="shared" si="57"/>
        <v>01/1966</v>
      </c>
      <c r="D954" s="1" t="str">
        <f t="shared" si="58"/>
        <v>01</v>
      </c>
      <c r="E954" s="1" t="str">
        <f t="shared" si="59"/>
        <v>1966</v>
      </c>
      <c r="F954">
        <v>0</v>
      </c>
    </row>
    <row r="955" spans="1:6" x14ac:dyDescent="0.35">
      <c r="A955" s="1">
        <v>24116</v>
      </c>
      <c r="B955" s="1" t="str">
        <f t="shared" si="56"/>
        <v>09/01/1966</v>
      </c>
      <c r="C955" s="1" t="str">
        <f t="shared" si="57"/>
        <v>01/1966</v>
      </c>
      <c r="D955" s="1" t="str">
        <f t="shared" si="58"/>
        <v>01</v>
      </c>
      <c r="E955" s="1" t="str">
        <f t="shared" si="59"/>
        <v>1966</v>
      </c>
      <c r="F955">
        <v>0</v>
      </c>
    </row>
    <row r="956" spans="1:6" x14ac:dyDescent="0.35">
      <c r="A956" s="1">
        <v>24117</v>
      </c>
      <c r="B956" s="1" t="str">
        <f t="shared" si="56"/>
        <v>10/01/1966</v>
      </c>
      <c r="C956" s="1" t="str">
        <f t="shared" si="57"/>
        <v>01/1966</v>
      </c>
      <c r="D956" s="1" t="str">
        <f t="shared" si="58"/>
        <v>01</v>
      </c>
      <c r="E956" s="1" t="str">
        <f t="shared" si="59"/>
        <v>1966</v>
      </c>
      <c r="F956">
        <v>0</v>
      </c>
    </row>
    <row r="957" spans="1:6" x14ac:dyDescent="0.35">
      <c r="A957" s="1">
        <v>24118</v>
      </c>
      <c r="B957" s="1" t="str">
        <f t="shared" si="56"/>
        <v>11/01/1966</v>
      </c>
      <c r="C957" s="1" t="str">
        <f t="shared" si="57"/>
        <v>01/1966</v>
      </c>
      <c r="D957" s="1" t="str">
        <f t="shared" si="58"/>
        <v>01</v>
      </c>
      <c r="E957" s="1" t="str">
        <f t="shared" si="59"/>
        <v>1966</v>
      </c>
      <c r="F957">
        <v>0</v>
      </c>
    </row>
    <row r="958" spans="1:6" x14ac:dyDescent="0.35">
      <c r="A958" s="1">
        <v>24119</v>
      </c>
      <c r="B958" s="1" t="str">
        <f t="shared" si="56"/>
        <v>12/01/1966</v>
      </c>
      <c r="C958" s="1" t="str">
        <f t="shared" si="57"/>
        <v>01/1966</v>
      </c>
      <c r="D958" s="1" t="str">
        <f t="shared" si="58"/>
        <v>01</v>
      </c>
      <c r="E958" s="1" t="str">
        <f t="shared" si="59"/>
        <v>1966</v>
      </c>
      <c r="F958">
        <v>0</v>
      </c>
    </row>
    <row r="959" spans="1:6" x14ac:dyDescent="0.35">
      <c r="A959" s="1">
        <v>24120</v>
      </c>
      <c r="B959" s="1" t="str">
        <f t="shared" si="56"/>
        <v>13/01/1966</v>
      </c>
      <c r="C959" s="1" t="str">
        <f t="shared" si="57"/>
        <v>01/1966</v>
      </c>
      <c r="D959" s="1" t="str">
        <f t="shared" si="58"/>
        <v>01</v>
      </c>
      <c r="E959" s="1" t="str">
        <f t="shared" si="59"/>
        <v>1966</v>
      </c>
      <c r="F959">
        <v>0</v>
      </c>
    </row>
    <row r="960" spans="1:6" x14ac:dyDescent="0.35">
      <c r="A960" s="1">
        <v>24121</v>
      </c>
      <c r="B960" s="1" t="str">
        <f t="shared" si="56"/>
        <v>14/01/1966</v>
      </c>
      <c r="C960" s="1" t="str">
        <f t="shared" si="57"/>
        <v>01/1966</v>
      </c>
      <c r="D960" s="1" t="str">
        <f t="shared" si="58"/>
        <v>01</v>
      </c>
      <c r="E960" s="1" t="str">
        <f t="shared" si="59"/>
        <v>1966</v>
      </c>
      <c r="F960">
        <v>0</v>
      </c>
    </row>
    <row r="961" spans="1:6" x14ac:dyDescent="0.35">
      <c r="A961" s="1">
        <v>24122</v>
      </c>
      <c r="B961" s="1" t="str">
        <f t="shared" si="56"/>
        <v>15/01/1966</v>
      </c>
      <c r="C961" s="1" t="str">
        <f t="shared" si="57"/>
        <v>01/1966</v>
      </c>
      <c r="D961" s="1" t="str">
        <f t="shared" si="58"/>
        <v>01</v>
      </c>
      <c r="E961" s="1" t="str">
        <f t="shared" si="59"/>
        <v>1966</v>
      </c>
      <c r="F961">
        <v>0</v>
      </c>
    </row>
    <row r="962" spans="1:6" x14ac:dyDescent="0.35">
      <c r="A962" s="1">
        <v>24123</v>
      </c>
      <c r="B962" s="1" t="str">
        <f t="shared" si="56"/>
        <v>16/01/1966</v>
      </c>
      <c r="C962" s="1" t="str">
        <f t="shared" si="57"/>
        <v>01/1966</v>
      </c>
      <c r="D962" s="1" t="str">
        <f t="shared" si="58"/>
        <v>01</v>
      </c>
      <c r="E962" s="1" t="str">
        <f t="shared" si="59"/>
        <v>1966</v>
      </c>
      <c r="F962">
        <v>0</v>
      </c>
    </row>
    <row r="963" spans="1:6" x14ac:dyDescent="0.35">
      <c r="A963" s="1">
        <v>24124</v>
      </c>
      <c r="B963" s="1" t="str">
        <f t="shared" ref="B963:B1026" si="60">TEXT(A963,"DD/MM/YYYY")</f>
        <v>17/01/1966</v>
      </c>
      <c r="C963" s="1" t="str">
        <f t="shared" ref="C963:C1026" si="61">TEXT(A963,"mm/yyyy")</f>
        <v>01/1966</v>
      </c>
      <c r="D963" s="1" t="str">
        <f t="shared" ref="D963:D1026" si="62">TEXT(A963,"mm")</f>
        <v>01</v>
      </c>
      <c r="E963" s="1" t="str">
        <f t="shared" ref="E963:E1026" si="63">TEXT(A963,"yyyy")</f>
        <v>1966</v>
      </c>
      <c r="F963">
        <v>0.08</v>
      </c>
    </row>
    <row r="964" spans="1:6" x14ac:dyDescent="0.35">
      <c r="A964" s="1">
        <v>24125</v>
      </c>
      <c r="B964" s="1" t="str">
        <f t="shared" si="60"/>
        <v>18/01/1966</v>
      </c>
      <c r="C964" s="1" t="str">
        <f t="shared" si="61"/>
        <v>01/1966</v>
      </c>
      <c r="D964" s="1" t="str">
        <f t="shared" si="62"/>
        <v>01</v>
      </c>
      <c r="E964" s="1" t="str">
        <f t="shared" si="63"/>
        <v>1966</v>
      </c>
      <c r="F964">
        <v>0.09</v>
      </c>
    </row>
    <row r="965" spans="1:6" x14ac:dyDescent="0.35">
      <c r="A965" s="1">
        <v>24126</v>
      </c>
      <c r="B965" s="1" t="str">
        <f t="shared" si="60"/>
        <v>19/01/1966</v>
      </c>
      <c r="C965" s="1" t="str">
        <f t="shared" si="61"/>
        <v>01/1966</v>
      </c>
      <c r="D965" s="1" t="str">
        <f t="shared" si="62"/>
        <v>01</v>
      </c>
      <c r="E965" s="1" t="str">
        <f t="shared" si="63"/>
        <v>1966</v>
      </c>
      <c r="F965">
        <v>0</v>
      </c>
    </row>
    <row r="966" spans="1:6" x14ac:dyDescent="0.35">
      <c r="A966" s="1">
        <v>24127</v>
      </c>
      <c r="B966" s="1" t="str">
        <f t="shared" si="60"/>
        <v>20/01/1966</v>
      </c>
      <c r="C966" s="1" t="str">
        <f t="shared" si="61"/>
        <v>01/1966</v>
      </c>
      <c r="D966" s="1" t="str">
        <f t="shared" si="62"/>
        <v>01</v>
      </c>
      <c r="E966" s="1" t="str">
        <f t="shared" si="63"/>
        <v>1966</v>
      </c>
      <c r="F966">
        <v>0.4</v>
      </c>
    </row>
    <row r="967" spans="1:6" x14ac:dyDescent="0.35">
      <c r="A967" s="1">
        <v>24128</v>
      </c>
      <c r="B967" s="1" t="str">
        <f t="shared" si="60"/>
        <v>21/01/1966</v>
      </c>
      <c r="C967" s="1" t="str">
        <f t="shared" si="61"/>
        <v>01/1966</v>
      </c>
      <c r="D967" s="1" t="str">
        <f t="shared" si="62"/>
        <v>01</v>
      </c>
      <c r="E967" s="1" t="str">
        <f t="shared" si="63"/>
        <v>1966</v>
      </c>
      <c r="F967">
        <v>0</v>
      </c>
    </row>
    <row r="968" spans="1:6" x14ac:dyDescent="0.35">
      <c r="A968" s="1">
        <v>24129</v>
      </c>
      <c r="B968" s="1" t="str">
        <f t="shared" si="60"/>
        <v>22/01/1966</v>
      </c>
      <c r="C968" s="1" t="str">
        <f t="shared" si="61"/>
        <v>01/1966</v>
      </c>
      <c r="D968" s="1" t="str">
        <f t="shared" si="62"/>
        <v>01</v>
      </c>
      <c r="E968" s="1" t="str">
        <f t="shared" si="63"/>
        <v>1966</v>
      </c>
      <c r="F968">
        <v>0</v>
      </c>
    </row>
    <row r="969" spans="1:6" x14ac:dyDescent="0.35">
      <c r="A969" s="1">
        <v>24130</v>
      </c>
      <c r="B969" s="1" t="str">
        <f t="shared" si="60"/>
        <v>23/01/1966</v>
      </c>
      <c r="C969" s="1" t="str">
        <f t="shared" si="61"/>
        <v>01/1966</v>
      </c>
      <c r="D969" s="1" t="str">
        <f t="shared" si="62"/>
        <v>01</v>
      </c>
      <c r="E969" s="1" t="str">
        <f t="shared" si="63"/>
        <v>1966</v>
      </c>
      <c r="F969">
        <v>0</v>
      </c>
    </row>
    <row r="970" spans="1:6" x14ac:dyDescent="0.35">
      <c r="A970" s="1">
        <v>24131</v>
      </c>
      <c r="B970" s="1" t="str">
        <f t="shared" si="60"/>
        <v>24/01/1966</v>
      </c>
      <c r="C970" s="1" t="str">
        <f t="shared" si="61"/>
        <v>01/1966</v>
      </c>
      <c r="D970" s="1" t="str">
        <f t="shared" si="62"/>
        <v>01</v>
      </c>
      <c r="E970" s="1" t="str">
        <f t="shared" si="63"/>
        <v>1966</v>
      </c>
      <c r="F970">
        <v>0</v>
      </c>
    </row>
    <row r="971" spans="1:6" x14ac:dyDescent="0.35">
      <c r="A971" s="1">
        <v>24132</v>
      </c>
      <c r="B971" s="1" t="str">
        <f t="shared" si="60"/>
        <v>25/01/1966</v>
      </c>
      <c r="C971" s="1" t="str">
        <f t="shared" si="61"/>
        <v>01/1966</v>
      </c>
      <c r="D971" s="1" t="str">
        <f t="shared" si="62"/>
        <v>01</v>
      </c>
      <c r="E971" s="1" t="str">
        <f t="shared" si="63"/>
        <v>1966</v>
      </c>
      <c r="F971">
        <v>0</v>
      </c>
    </row>
    <row r="972" spans="1:6" x14ac:dyDescent="0.35">
      <c r="A972" s="1">
        <v>24133</v>
      </c>
      <c r="B972" s="1" t="str">
        <f t="shared" si="60"/>
        <v>26/01/1966</v>
      </c>
      <c r="C972" s="1" t="str">
        <f t="shared" si="61"/>
        <v>01/1966</v>
      </c>
      <c r="D972" s="1" t="str">
        <f t="shared" si="62"/>
        <v>01</v>
      </c>
      <c r="E972" s="1" t="str">
        <f t="shared" si="63"/>
        <v>1966</v>
      </c>
      <c r="F972">
        <v>0</v>
      </c>
    </row>
    <row r="973" spans="1:6" x14ac:dyDescent="0.35">
      <c r="A973" s="1">
        <v>24134</v>
      </c>
      <c r="B973" s="1" t="str">
        <f t="shared" si="60"/>
        <v>27/01/1966</v>
      </c>
      <c r="C973" s="1" t="str">
        <f t="shared" si="61"/>
        <v>01/1966</v>
      </c>
      <c r="D973" s="1" t="str">
        <f t="shared" si="62"/>
        <v>01</v>
      </c>
      <c r="E973" s="1" t="str">
        <f t="shared" si="63"/>
        <v>1966</v>
      </c>
      <c r="F973">
        <v>0</v>
      </c>
    </row>
    <row r="974" spans="1:6" x14ac:dyDescent="0.35">
      <c r="A974" s="1">
        <v>24135</v>
      </c>
      <c r="B974" s="1" t="str">
        <f t="shared" si="60"/>
        <v>28/01/1966</v>
      </c>
      <c r="C974" s="1" t="str">
        <f t="shared" si="61"/>
        <v>01/1966</v>
      </c>
      <c r="D974" s="1" t="str">
        <f t="shared" si="62"/>
        <v>01</v>
      </c>
      <c r="E974" s="1" t="str">
        <f t="shared" si="63"/>
        <v>1966</v>
      </c>
      <c r="F974">
        <v>0</v>
      </c>
    </row>
    <row r="975" spans="1:6" x14ac:dyDescent="0.35">
      <c r="A975" s="1">
        <v>24136</v>
      </c>
      <c r="B975" s="1" t="str">
        <f t="shared" si="60"/>
        <v>29/01/1966</v>
      </c>
      <c r="C975" s="1" t="str">
        <f t="shared" si="61"/>
        <v>01/1966</v>
      </c>
      <c r="D975" s="1" t="str">
        <f t="shared" si="62"/>
        <v>01</v>
      </c>
      <c r="E975" s="1" t="str">
        <f t="shared" si="63"/>
        <v>1966</v>
      </c>
      <c r="F975">
        <v>0</v>
      </c>
    </row>
    <row r="976" spans="1:6" x14ac:dyDescent="0.35">
      <c r="A976" s="1">
        <v>24137</v>
      </c>
      <c r="B976" s="1" t="str">
        <f t="shared" si="60"/>
        <v>30/01/1966</v>
      </c>
      <c r="C976" s="1" t="str">
        <f t="shared" si="61"/>
        <v>01/1966</v>
      </c>
      <c r="D976" s="1" t="str">
        <f t="shared" si="62"/>
        <v>01</v>
      </c>
      <c r="E976" s="1" t="str">
        <f t="shared" si="63"/>
        <v>1966</v>
      </c>
      <c r="F976">
        <v>0</v>
      </c>
    </row>
    <row r="977" spans="1:6" x14ac:dyDescent="0.35">
      <c r="A977" s="1">
        <v>24138</v>
      </c>
      <c r="B977" s="1" t="str">
        <f t="shared" si="60"/>
        <v>31/01/1966</v>
      </c>
      <c r="C977" s="1" t="str">
        <f t="shared" si="61"/>
        <v>01/1966</v>
      </c>
      <c r="D977" s="1" t="str">
        <f t="shared" si="62"/>
        <v>01</v>
      </c>
      <c r="E977" s="1" t="str">
        <f t="shared" si="63"/>
        <v>1966</v>
      </c>
      <c r="F977">
        <v>0</v>
      </c>
    </row>
    <row r="978" spans="1:6" x14ac:dyDescent="0.35">
      <c r="A978" s="1">
        <v>24139</v>
      </c>
      <c r="B978" s="1" t="str">
        <f t="shared" si="60"/>
        <v>01/02/1966</v>
      </c>
      <c r="C978" s="1" t="str">
        <f t="shared" si="61"/>
        <v>02/1966</v>
      </c>
      <c r="D978" s="1" t="str">
        <f t="shared" si="62"/>
        <v>02</v>
      </c>
      <c r="E978" s="1" t="str">
        <f t="shared" si="63"/>
        <v>1966</v>
      </c>
      <c r="F978">
        <v>0</v>
      </c>
    </row>
    <row r="979" spans="1:6" x14ac:dyDescent="0.35">
      <c r="A979" s="1">
        <v>24140</v>
      </c>
      <c r="B979" s="1" t="str">
        <f t="shared" si="60"/>
        <v>02/02/1966</v>
      </c>
      <c r="C979" s="1" t="str">
        <f t="shared" si="61"/>
        <v>02/1966</v>
      </c>
      <c r="D979" s="1" t="str">
        <f t="shared" si="62"/>
        <v>02</v>
      </c>
      <c r="E979" s="1" t="str">
        <f t="shared" si="63"/>
        <v>1966</v>
      </c>
      <c r="F979">
        <v>0</v>
      </c>
    </row>
    <row r="980" spans="1:6" x14ac:dyDescent="0.35">
      <c r="A980" s="1">
        <v>24141</v>
      </c>
      <c r="B980" s="1" t="str">
        <f t="shared" si="60"/>
        <v>03/02/1966</v>
      </c>
      <c r="C980" s="1" t="str">
        <f t="shared" si="61"/>
        <v>02/1966</v>
      </c>
      <c r="D980" s="1" t="str">
        <f t="shared" si="62"/>
        <v>02</v>
      </c>
      <c r="E980" s="1" t="str">
        <f t="shared" si="63"/>
        <v>1966</v>
      </c>
      <c r="F980">
        <v>0</v>
      </c>
    </row>
    <row r="981" spans="1:6" x14ac:dyDescent="0.35">
      <c r="A981" s="1">
        <v>24142</v>
      </c>
      <c r="B981" s="1" t="str">
        <f t="shared" si="60"/>
        <v>04/02/1966</v>
      </c>
      <c r="C981" s="1" t="str">
        <f t="shared" si="61"/>
        <v>02/1966</v>
      </c>
      <c r="D981" s="1" t="str">
        <f t="shared" si="62"/>
        <v>02</v>
      </c>
      <c r="E981" s="1" t="str">
        <f t="shared" si="63"/>
        <v>1966</v>
      </c>
      <c r="F981">
        <v>0</v>
      </c>
    </row>
    <row r="982" spans="1:6" x14ac:dyDescent="0.35">
      <c r="A982" s="1">
        <v>24143</v>
      </c>
      <c r="B982" s="1" t="str">
        <f t="shared" si="60"/>
        <v>05/02/1966</v>
      </c>
      <c r="C982" s="1" t="str">
        <f t="shared" si="61"/>
        <v>02/1966</v>
      </c>
      <c r="D982" s="1" t="str">
        <f t="shared" si="62"/>
        <v>02</v>
      </c>
      <c r="E982" s="1" t="str">
        <f t="shared" si="63"/>
        <v>1966</v>
      </c>
      <c r="F982">
        <v>0</v>
      </c>
    </row>
    <row r="983" spans="1:6" x14ac:dyDescent="0.35">
      <c r="A983" s="1">
        <v>24144</v>
      </c>
      <c r="B983" s="1" t="str">
        <f t="shared" si="60"/>
        <v>06/02/1966</v>
      </c>
      <c r="C983" s="1" t="str">
        <f t="shared" si="61"/>
        <v>02/1966</v>
      </c>
      <c r="D983" s="1" t="str">
        <f t="shared" si="62"/>
        <v>02</v>
      </c>
      <c r="E983" s="1" t="str">
        <f t="shared" si="63"/>
        <v>1966</v>
      </c>
      <c r="F983">
        <v>0</v>
      </c>
    </row>
    <row r="984" spans="1:6" x14ac:dyDescent="0.35">
      <c r="A984" s="1">
        <v>24145</v>
      </c>
      <c r="B984" s="1" t="str">
        <f t="shared" si="60"/>
        <v>07/02/1966</v>
      </c>
      <c r="C984" s="1" t="str">
        <f t="shared" si="61"/>
        <v>02/1966</v>
      </c>
      <c r="D984" s="1" t="str">
        <f t="shared" si="62"/>
        <v>02</v>
      </c>
      <c r="E984" s="1" t="str">
        <f t="shared" si="63"/>
        <v>1966</v>
      </c>
      <c r="F984">
        <v>0</v>
      </c>
    </row>
    <row r="985" spans="1:6" x14ac:dyDescent="0.35">
      <c r="A985" s="1">
        <v>24146</v>
      </c>
      <c r="B985" s="1" t="str">
        <f t="shared" si="60"/>
        <v>08/02/1966</v>
      </c>
      <c r="C985" s="1" t="str">
        <f t="shared" si="61"/>
        <v>02/1966</v>
      </c>
      <c r="D985" s="1" t="str">
        <f t="shared" si="62"/>
        <v>02</v>
      </c>
      <c r="E985" s="1" t="str">
        <f t="shared" si="63"/>
        <v>1966</v>
      </c>
      <c r="F985">
        <v>0.11</v>
      </c>
    </row>
    <row r="986" spans="1:6" x14ac:dyDescent="0.35">
      <c r="A986" s="1">
        <v>24147</v>
      </c>
      <c r="B986" s="1" t="str">
        <f t="shared" si="60"/>
        <v>09/02/1966</v>
      </c>
      <c r="C986" s="1" t="str">
        <f t="shared" si="61"/>
        <v>02/1966</v>
      </c>
      <c r="D986" s="1" t="str">
        <f t="shared" si="62"/>
        <v>02</v>
      </c>
      <c r="E986" s="1" t="str">
        <f t="shared" si="63"/>
        <v>1966</v>
      </c>
      <c r="F986">
        <v>0</v>
      </c>
    </row>
    <row r="987" spans="1:6" x14ac:dyDescent="0.35">
      <c r="A987" s="1">
        <v>24148</v>
      </c>
      <c r="B987" s="1" t="str">
        <f t="shared" si="60"/>
        <v>10/02/1966</v>
      </c>
      <c r="C987" s="1" t="str">
        <f t="shared" si="61"/>
        <v>02/1966</v>
      </c>
      <c r="D987" s="1" t="str">
        <f t="shared" si="62"/>
        <v>02</v>
      </c>
      <c r="E987" s="1" t="str">
        <f t="shared" si="63"/>
        <v>1966</v>
      </c>
      <c r="F987">
        <v>0</v>
      </c>
    </row>
    <row r="988" spans="1:6" x14ac:dyDescent="0.35">
      <c r="A988" s="1">
        <v>24149</v>
      </c>
      <c r="B988" s="1" t="str">
        <f t="shared" si="60"/>
        <v>11/02/1966</v>
      </c>
      <c r="C988" s="1" t="str">
        <f t="shared" si="61"/>
        <v>02/1966</v>
      </c>
      <c r="D988" s="1" t="str">
        <f t="shared" si="62"/>
        <v>02</v>
      </c>
      <c r="E988" s="1" t="str">
        <f t="shared" si="63"/>
        <v>1966</v>
      </c>
      <c r="F988">
        <v>0</v>
      </c>
    </row>
    <row r="989" spans="1:6" x14ac:dyDescent="0.35">
      <c r="A989" s="1">
        <v>24150</v>
      </c>
      <c r="B989" s="1" t="str">
        <f t="shared" si="60"/>
        <v>12/02/1966</v>
      </c>
      <c r="C989" s="1" t="str">
        <f t="shared" si="61"/>
        <v>02/1966</v>
      </c>
      <c r="D989" s="1" t="str">
        <f t="shared" si="62"/>
        <v>02</v>
      </c>
      <c r="E989" s="1" t="str">
        <f t="shared" si="63"/>
        <v>1966</v>
      </c>
      <c r="F989">
        <v>0</v>
      </c>
    </row>
    <row r="990" spans="1:6" x14ac:dyDescent="0.35">
      <c r="A990" s="1">
        <v>24151</v>
      </c>
      <c r="B990" s="1" t="str">
        <f t="shared" si="60"/>
        <v>13/02/1966</v>
      </c>
      <c r="C990" s="1" t="str">
        <f t="shared" si="61"/>
        <v>02/1966</v>
      </c>
      <c r="D990" s="1" t="str">
        <f t="shared" si="62"/>
        <v>02</v>
      </c>
      <c r="E990" s="1" t="str">
        <f t="shared" si="63"/>
        <v>1966</v>
      </c>
      <c r="F990">
        <v>0</v>
      </c>
    </row>
    <row r="991" spans="1:6" x14ac:dyDescent="0.35">
      <c r="A991" s="1">
        <v>24152</v>
      </c>
      <c r="B991" s="1" t="str">
        <f t="shared" si="60"/>
        <v>14/02/1966</v>
      </c>
      <c r="C991" s="1" t="str">
        <f t="shared" si="61"/>
        <v>02/1966</v>
      </c>
      <c r="D991" s="1" t="str">
        <f t="shared" si="62"/>
        <v>02</v>
      </c>
      <c r="E991" s="1" t="str">
        <f t="shared" si="63"/>
        <v>1966</v>
      </c>
      <c r="F991">
        <v>0</v>
      </c>
    </row>
    <row r="992" spans="1:6" x14ac:dyDescent="0.35">
      <c r="A992" s="1">
        <v>24153</v>
      </c>
      <c r="B992" s="1" t="str">
        <f t="shared" si="60"/>
        <v>15/02/1966</v>
      </c>
      <c r="C992" s="1" t="str">
        <f t="shared" si="61"/>
        <v>02/1966</v>
      </c>
      <c r="D992" s="1" t="str">
        <f t="shared" si="62"/>
        <v>02</v>
      </c>
      <c r="E992" s="1" t="str">
        <f t="shared" si="63"/>
        <v>1966</v>
      </c>
      <c r="F992">
        <v>0</v>
      </c>
    </row>
    <row r="993" spans="1:6" x14ac:dyDescent="0.35">
      <c r="A993" s="1">
        <v>24154</v>
      </c>
      <c r="B993" s="1" t="str">
        <f t="shared" si="60"/>
        <v>16/02/1966</v>
      </c>
      <c r="C993" s="1" t="str">
        <f t="shared" si="61"/>
        <v>02/1966</v>
      </c>
      <c r="D993" s="1" t="str">
        <f t="shared" si="62"/>
        <v>02</v>
      </c>
      <c r="E993" s="1" t="str">
        <f t="shared" si="63"/>
        <v>1966</v>
      </c>
      <c r="F993">
        <v>0</v>
      </c>
    </row>
    <row r="994" spans="1:6" x14ac:dyDescent="0.35">
      <c r="A994" s="1">
        <v>24155</v>
      </c>
      <c r="B994" s="1" t="str">
        <f t="shared" si="60"/>
        <v>17/02/1966</v>
      </c>
      <c r="C994" s="1" t="str">
        <f t="shared" si="61"/>
        <v>02/1966</v>
      </c>
      <c r="D994" s="1" t="str">
        <f t="shared" si="62"/>
        <v>02</v>
      </c>
      <c r="E994" s="1" t="str">
        <f t="shared" si="63"/>
        <v>1966</v>
      </c>
      <c r="F994">
        <v>0</v>
      </c>
    </row>
    <row r="995" spans="1:6" x14ac:dyDescent="0.35">
      <c r="A995" s="1">
        <v>24156</v>
      </c>
      <c r="B995" s="1" t="str">
        <f t="shared" si="60"/>
        <v>18/02/1966</v>
      </c>
      <c r="C995" s="1" t="str">
        <f t="shared" si="61"/>
        <v>02/1966</v>
      </c>
      <c r="D995" s="1" t="str">
        <f t="shared" si="62"/>
        <v>02</v>
      </c>
      <c r="E995" s="1" t="str">
        <f t="shared" si="63"/>
        <v>1966</v>
      </c>
      <c r="F995">
        <v>0</v>
      </c>
    </row>
    <row r="996" spans="1:6" x14ac:dyDescent="0.35">
      <c r="A996" s="1">
        <v>24157</v>
      </c>
      <c r="B996" s="1" t="str">
        <f t="shared" si="60"/>
        <v>19/02/1966</v>
      </c>
      <c r="C996" s="1" t="str">
        <f t="shared" si="61"/>
        <v>02/1966</v>
      </c>
      <c r="D996" s="1" t="str">
        <f t="shared" si="62"/>
        <v>02</v>
      </c>
      <c r="E996" s="1" t="str">
        <f t="shared" si="63"/>
        <v>1966</v>
      </c>
      <c r="F996">
        <v>0</v>
      </c>
    </row>
    <row r="997" spans="1:6" x14ac:dyDescent="0.35">
      <c r="A997" s="1">
        <v>24158</v>
      </c>
      <c r="B997" s="1" t="str">
        <f t="shared" si="60"/>
        <v>20/02/1966</v>
      </c>
      <c r="C997" s="1" t="str">
        <f t="shared" si="61"/>
        <v>02/1966</v>
      </c>
      <c r="D997" s="1" t="str">
        <f t="shared" si="62"/>
        <v>02</v>
      </c>
      <c r="E997" s="1" t="str">
        <f t="shared" si="63"/>
        <v>1966</v>
      </c>
      <c r="F997">
        <v>0</v>
      </c>
    </row>
    <row r="998" spans="1:6" x14ac:dyDescent="0.35">
      <c r="A998" s="1">
        <v>24159</v>
      </c>
      <c r="B998" s="1" t="str">
        <f t="shared" si="60"/>
        <v>21/02/1966</v>
      </c>
      <c r="C998" s="1" t="str">
        <f t="shared" si="61"/>
        <v>02/1966</v>
      </c>
      <c r="D998" s="1" t="str">
        <f t="shared" si="62"/>
        <v>02</v>
      </c>
      <c r="E998" s="1" t="str">
        <f t="shared" si="63"/>
        <v>1966</v>
      </c>
      <c r="F998">
        <v>0</v>
      </c>
    </row>
    <row r="999" spans="1:6" x14ac:dyDescent="0.35">
      <c r="A999" s="1">
        <v>24160</v>
      </c>
      <c r="B999" s="1" t="str">
        <f t="shared" si="60"/>
        <v>22/02/1966</v>
      </c>
      <c r="C999" s="1" t="str">
        <f t="shared" si="61"/>
        <v>02/1966</v>
      </c>
      <c r="D999" s="1" t="str">
        <f t="shared" si="62"/>
        <v>02</v>
      </c>
      <c r="E999" s="1" t="str">
        <f t="shared" si="63"/>
        <v>1966</v>
      </c>
      <c r="F999">
        <v>0</v>
      </c>
    </row>
    <row r="1000" spans="1:6" x14ac:dyDescent="0.35">
      <c r="A1000" s="1">
        <v>24161</v>
      </c>
      <c r="B1000" s="1" t="str">
        <f t="shared" si="60"/>
        <v>23/02/1966</v>
      </c>
      <c r="C1000" s="1" t="str">
        <f t="shared" si="61"/>
        <v>02/1966</v>
      </c>
      <c r="D1000" s="1" t="str">
        <f t="shared" si="62"/>
        <v>02</v>
      </c>
      <c r="E1000" s="1" t="str">
        <f t="shared" si="63"/>
        <v>1966</v>
      </c>
      <c r="F1000">
        <v>0</v>
      </c>
    </row>
    <row r="1001" spans="1:6" x14ac:dyDescent="0.35">
      <c r="A1001" s="1">
        <v>24162</v>
      </c>
      <c r="B1001" s="1" t="str">
        <f t="shared" si="60"/>
        <v>24/02/1966</v>
      </c>
      <c r="C1001" s="1" t="str">
        <f t="shared" si="61"/>
        <v>02/1966</v>
      </c>
      <c r="D1001" s="1" t="str">
        <f t="shared" si="62"/>
        <v>02</v>
      </c>
      <c r="E1001" s="1" t="str">
        <f t="shared" si="63"/>
        <v>1966</v>
      </c>
      <c r="F1001">
        <v>0</v>
      </c>
    </row>
    <row r="1002" spans="1:6" x14ac:dyDescent="0.35">
      <c r="A1002" s="1">
        <v>24163</v>
      </c>
      <c r="B1002" s="1" t="str">
        <f t="shared" si="60"/>
        <v>25/02/1966</v>
      </c>
      <c r="C1002" s="1" t="str">
        <f t="shared" si="61"/>
        <v>02/1966</v>
      </c>
      <c r="D1002" s="1" t="str">
        <f t="shared" si="62"/>
        <v>02</v>
      </c>
      <c r="E1002" s="1" t="str">
        <f t="shared" si="63"/>
        <v>1966</v>
      </c>
      <c r="F1002">
        <v>0</v>
      </c>
    </row>
    <row r="1003" spans="1:6" x14ac:dyDescent="0.35">
      <c r="A1003" s="1">
        <v>24164</v>
      </c>
      <c r="B1003" s="1" t="str">
        <f t="shared" si="60"/>
        <v>26/02/1966</v>
      </c>
      <c r="C1003" s="1" t="str">
        <f t="shared" si="61"/>
        <v>02/1966</v>
      </c>
      <c r="D1003" s="1" t="str">
        <f t="shared" si="62"/>
        <v>02</v>
      </c>
      <c r="E1003" s="1" t="str">
        <f t="shared" si="63"/>
        <v>1966</v>
      </c>
      <c r="F1003">
        <v>0</v>
      </c>
    </row>
    <row r="1004" spans="1:6" x14ac:dyDescent="0.35">
      <c r="A1004" s="1">
        <v>24165</v>
      </c>
      <c r="B1004" s="1" t="str">
        <f t="shared" si="60"/>
        <v>27/02/1966</v>
      </c>
      <c r="C1004" s="1" t="str">
        <f t="shared" si="61"/>
        <v>02/1966</v>
      </c>
      <c r="D1004" s="1" t="str">
        <f t="shared" si="62"/>
        <v>02</v>
      </c>
      <c r="E1004" s="1" t="str">
        <f t="shared" si="63"/>
        <v>1966</v>
      </c>
      <c r="F1004">
        <v>0</v>
      </c>
    </row>
    <row r="1005" spans="1:6" x14ac:dyDescent="0.35">
      <c r="A1005" s="1">
        <v>24166</v>
      </c>
      <c r="B1005" s="1" t="str">
        <f t="shared" si="60"/>
        <v>28/02/1966</v>
      </c>
      <c r="C1005" s="1" t="str">
        <f t="shared" si="61"/>
        <v>02/1966</v>
      </c>
      <c r="D1005" s="1" t="str">
        <f t="shared" si="62"/>
        <v>02</v>
      </c>
      <c r="E1005" s="1" t="str">
        <f t="shared" si="63"/>
        <v>1966</v>
      </c>
      <c r="F1005">
        <v>0</v>
      </c>
    </row>
    <row r="1006" spans="1:6" x14ac:dyDescent="0.35">
      <c r="A1006" s="1">
        <v>24167</v>
      </c>
      <c r="B1006" s="1" t="str">
        <f t="shared" si="60"/>
        <v>01/03/1966</v>
      </c>
      <c r="C1006" s="1" t="str">
        <f t="shared" si="61"/>
        <v>03/1966</v>
      </c>
      <c r="D1006" s="1" t="str">
        <f t="shared" si="62"/>
        <v>03</v>
      </c>
      <c r="E1006" s="1" t="str">
        <f t="shared" si="63"/>
        <v>1966</v>
      </c>
      <c r="F1006">
        <v>0</v>
      </c>
    </row>
    <row r="1007" spans="1:6" x14ac:dyDescent="0.35">
      <c r="A1007" s="1">
        <v>24168</v>
      </c>
      <c r="B1007" s="1" t="str">
        <f t="shared" si="60"/>
        <v>02/03/1966</v>
      </c>
      <c r="C1007" s="1" t="str">
        <f t="shared" si="61"/>
        <v>03/1966</v>
      </c>
      <c r="D1007" s="1" t="str">
        <f t="shared" si="62"/>
        <v>03</v>
      </c>
      <c r="E1007" s="1" t="str">
        <f t="shared" si="63"/>
        <v>1966</v>
      </c>
      <c r="F1007">
        <v>0</v>
      </c>
    </row>
    <row r="1008" spans="1:6" x14ac:dyDescent="0.35">
      <c r="A1008" s="1">
        <v>24169</v>
      </c>
      <c r="B1008" s="1" t="str">
        <f t="shared" si="60"/>
        <v>03/03/1966</v>
      </c>
      <c r="C1008" s="1" t="str">
        <f t="shared" si="61"/>
        <v>03/1966</v>
      </c>
      <c r="D1008" s="1" t="str">
        <f t="shared" si="62"/>
        <v>03</v>
      </c>
      <c r="E1008" s="1" t="str">
        <f t="shared" si="63"/>
        <v>1966</v>
      </c>
      <c r="F1008">
        <v>0</v>
      </c>
    </row>
    <row r="1009" spans="1:6" x14ac:dyDescent="0.35">
      <c r="A1009" s="1">
        <v>24170</v>
      </c>
      <c r="B1009" s="1" t="str">
        <f t="shared" si="60"/>
        <v>04/03/1966</v>
      </c>
      <c r="C1009" s="1" t="str">
        <f t="shared" si="61"/>
        <v>03/1966</v>
      </c>
      <c r="D1009" s="1" t="str">
        <f t="shared" si="62"/>
        <v>03</v>
      </c>
      <c r="E1009" s="1" t="str">
        <f t="shared" si="63"/>
        <v>1966</v>
      </c>
      <c r="F1009">
        <v>0</v>
      </c>
    </row>
    <row r="1010" spans="1:6" x14ac:dyDescent="0.35">
      <c r="A1010" s="1">
        <v>24171</v>
      </c>
      <c r="B1010" s="1" t="str">
        <f t="shared" si="60"/>
        <v>05/03/1966</v>
      </c>
      <c r="C1010" s="1" t="str">
        <f t="shared" si="61"/>
        <v>03/1966</v>
      </c>
      <c r="D1010" s="1" t="str">
        <f t="shared" si="62"/>
        <v>03</v>
      </c>
      <c r="E1010" s="1" t="str">
        <f t="shared" si="63"/>
        <v>1966</v>
      </c>
      <c r="F1010">
        <v>0</v>
      </c>
    </row>
    <row r="1011" spans="1:6" x14ac:dyDescent="0.35">
      <c r="A1011" s="1">
        <v>24172</v>
      </c>
      <c r="B1011" s="1" t="str">
        <f t="shared" si="60"/>
        <v>06/03/1966</v>
      </c>
      <c r="C1011" s="1" t="str">
        <f t="shared" si="61"/>
        <v>03/1966</v>
      </c>
      <c r="D1011" s="1" t="str">
        <f t="shared" si="62"/>
        <v>03</v>
      </c>
      <c r="E1011" s="1" t="str">
        <f t="shared" si="63"/>
        <v>1966</v>
      </c>
      <c r="F1011">
        <v>0</v>
      </c>
    </row>
    <row r="1012" spans="1:6" x14ac:dyDescent="0.35">
      <c r="A1012" s="1">
        <v>24173</v>
      </c>
      <c r="B1012" s="1" t="str">
        <f t="shared" si="60"/>
        <v>07/03/1966</v>
      </c>
      <c r="C1012" s="1" t="str">
        <f t="shared" si="61"/>
        <v>03/1966</v>
      </c>
      <c r="D1012" s="1" t="str">
        <f t="shared" si="62"/>
        <v>03</v>
      </c>
      <c r="E1012" s="1" t="str">
        <f t="shared" si="63"/>
        <v>1966</v>
      </c>
      <c r="F1012">
        <v>0</v>
      </c>
    </row>
    <row r="1013" spans="1:6" x14ac:dyDescent="0.35">
      <c r="A1013" s="1">
        <v>24174</v>
      </c>
      <c r="B1013" s="1" t="str">
        <f t="shared" si="60"/>
        <v>08/03/1966</v>
      </c>
      <c r="C1013" s="1" t="str">
        <f t="shared" si="61"/>
        <v>03/1966</v>
      </c>
      <c r="D1013" s="1" t="str">
        <f t="shared" si="62"/>
        <v>03</v>
      </c>
      <c r="E1013" s="1" t="str">
        <f t="shared" si="63"/>
        <v>1966</v>
      </c>
      <c r="F1013">
        <v>0</v>
      </c>
    </row>
    <row r="1014" spans="1:6" x14ac:dyDescent="0.35">
      <c r="A1014" s="1">
        <v>24175</v>
      </c>
      <c r="B1014" s="1" t="str">
        <f t="shared" si="60"/>
        <v>09/03/1966</v>
      </c>
      <c r="C1014" s="1" t="str">
        <f t="shared" si="61"/>
        <v>03/1966</v>
      </c>
      <c r="D1014" s="1" t="str">
        <f t="shared" si="62"/>
        <v>03</v>
      </c>
      <c r="E1014" s="1" t="str">
        <f t="shared" si="63"/>
        <v>1966</v>
      </c>
      <c r="F1014">
        <v>0</v>
      </c>
    </row>
    <row r="1015" spans="1:6" x14ac:dyDescent="0.35">
      <c r="A1015" s="1">
        <v>24176</v>
      </c>
      <c r="B1015" s="1" t="str">
        <f t="shared" si="60"/>
        <v>10/03/1966</v>
      </c>
      <c r="C1015" s="1" t="str">
        <f t="shared" si="61"/>
        <v>03/1966</v>
      </c>
      <c r="D1015" s="1" t="str">
        <f t="shared" si="62"/>
        <v>03</v>
      </c>
      <c r="E1015" s="1" t="str">
        <f t="shared" si="63"/>
        <v>1966</v>
      </c>
      <c r="F1015">
        <v>0</v>
      </c>
    </row>
    <row r="1016" spans="1:6" x14ac:dyDescent="0.35">
      <c r="A1016" s="1">
        <v>24177</v>
      </c>
      <c r="B1016" s="1" t="str">
        <f t="shared" si="60"/>
        <v>11/03/1966</v>
      </c>
      <c r="C1016" s="1" t="str">
        <f t="shared" si="61"/>
        <v>03/1966</v>
      </c>
      <c r="D1016" s="1" t="str">
        <f t="shared" si="62"/>
        <v>03</v>
      </c>
      <c r="E1016" s="1" t="str">
        <f t="shared" si="63"/>
        <v>1966</v>
      </c>
      <c r="F1016">
        <v>0</v>
      </c>
    </row>
    <row r="1017" spans="1:6" x14ac:dyDescent="0.35">
      <c r="A1017" s="1">
        <v>24178</v>
      </c>
      <c r="B1017" s="1" t="str">
        <f t="shared" si="60"/>
        <v>12/03/1966</v>
      </c>
      <c r="C1017" s="1" t="str">
        <f t="shared" si="61"/>
        <v>03/1966</v>
      </c>
      <c r="D1017" s="1" t="str">
        <f t="shared" si="62"/>
        <v>03</v>
      </c>
      <c r="E1017" s="1" t="str">
        <f t="shared" si="63"/>
        <v>1966</v>
      </c>
      <c r="F1017">
        <v>0</v>
      </c>
    </row>
    <row r="1018" spans="1:6" x14ac:dyDescent="0.35">
      <c r="A1018" s="1">
        <v>24179</v>
      </c>
      <c r="B1018" s="1" t="str">
        <f t="shared" si="60"/>
        <v>13/03/1966</v>
      </c>
      <c r="C1018" s="1" t="str">
        <f t="shared" si="61"/>
        <v>03/1966</v>
      </c>
      <c r="D1018" s="1" t="str">
        <f t="shared" si="62"/>
        <v>03</v>
      </c>
      <c r="E1018" s="1" t="str">
        <f t="shared" si="63"/>
        <v>1966</v>
      </c>
      <c r="F1018">
        <v>0</v>
      </c>
    </row>
    <row r="1019" spans="1:6" x14ac:dyDescent="0.35">
      <c r="A1019" s="1">
        <v>24180</v>
      </c>
      <c r="B1019" s="1" t="str">
        <f t="shared" si="60"/>
        <v>14/03/1966</v>
      </c>
      <c r="C1019" s="1" t="str">
        <f t="shared" si="61"/>
        <v>03/1966</v>
      </c>
      <c r="D1019" s="1" t="str">
        <f t="shared" si="62"/>
        <v>03</v>
      </c>
      <c r="E1019" s="1" t="str">
        <f t="shared" si="63"/>
        <v>1966</v>
      </c>
      <c r="F1019">
        <v>0</v>
      </c>
    </row>
    <row r="1020" spans="1:6" x14ac:dyDescent="0.35">
      <c r="A1020" s="1">
        <v>24181</v>
      </c>
      <c r="B1020" s="1" t="str">
        <f t="shared" si="60"/>
        <v>15/03/1966</v>
      </c>
      <c r="C1020" s="1" t="str">
        <f t="shared" si="61"/>
        <v>03/1966</v>
      </c>
      <c r="D1020" s="1" t="str">
        <f t="shared" si="62"/>
        <v>03</v>
      </c>
      <c r="E1020" s="1" t="str">
        <f t="shared" si="63"/>
        <v>1966</v>
      </c>
      <c r="F1020">
        <v>0</v>
      </c>
    </row>
    <row r="1021" spans="1:6" x14ac:dyDescent="0.35">
      <c r="A1021" s="1">
        <v>24182</v>
      </c>
      <c r="B1021" s="1" t="str">
        <f t="shared" si="60"/>
        <v>16/03/1966</v>
      </c>
      <c r="C1021" s="1" t="str">
        <f t="shared" si="61"/>
        <v>03/1966</v>
      </c>
      <c r="D1021" s="1" t="str">
        <f t="shared" si="62"/>
        <v>03</v>
      </c>
      <c r="E1021" s="1" t="str">
        <f t="shared" si="63"/>
        <v>1966</v>
      </c>
      <c r="F1021">
        <v>0</v>
      </c>
    </row>
    <row r="1022" spans="1:6" x14ac:dyDescent="0.35">
      <c r="A1022" s="1">
        <v>24183</v>
      </c>
      <c r="B1022" s="1" t="str">
        <f t="shared" si="60"/>
        <v>17/03/1966</v>
      </c>
      <c r="C1022" s="1" t="str">
        <f t="shared" si="61"/>
        <v>03/1966</v>
      </c>
      <c r="D1022" s="1" t="str">
        <f t="shared" si="62"/>
        <v>03</v>
      </c>
      <c r="E1022" s="1" t="str">
        <f t="shared" si="63"/>
        <v>1966</v>
      </c>
      <c r="F1022">
        <v>0</v>
      </c>
    </row>
    <row r="1023" spans="1:6" x14ac:dyDescent="0.35">
      <c r="A1023" s="1">
        <v>24184</v>
      </c>
      <c r="B1023" s="1" t="str">
        <f t="shared" si="60"/>
        <v>18/03/1966</v>
      </c>
      <c r="C1023" s="1" t="str">
        <f t="shared" si="61"/>
        <v>03/1966</v>
      </c>
      <c r="D1023" s="1" t="str">
        <f t="shared" si="62"/>
        <v>03</v>
      </c>
      <c r="E1023" s="1" t="str">
        <f t="shared" si="63"/>
        <v>1966</v>
      </c>
      <c r="F1023">
        <v>0</v>
      </c>
    </row>
    <row r="1024" spans="1:6" x14ac:dyDescent="0.35">
      <c r="A1024" s="1">
        <v>24185</v>
      </c>
      <c r="B1024" s="1" t="str">
        <f t="shared" si="60"/>
        <v>19/03/1966</v>
      </c>
      <c r="C1024" s="1" t="str">
        <f t="shared" si="61"/>
        <v>03/1966</v>
      </c>
      <c r="D1024" s="1" t="str">
        <f t="shared" si="62"/>
        <v>03</v>
      </c>
      <c r="E1024" s="1" t="str">
        <f t="shared" si="63"/>
        <v>1966</v>
      </c>
      <c r="F1024">
        <v>0</v>
      </c>
    </row>
    <row r="1025" spans="1:6" x14ac:dyDescent="0.35">
      <c r="A1025" s="1">
        <v>24186</v>
      </c>
      <c r="B1025" s="1" t="str">
        <f t="shared" si="60"/>
        <v>20/03/1966</v>
      </c>
      <c r="C1025" s="1" t="str">
        <f t="shared" si="61"/>
        <v>03/1966</v>
      </c>
      <c r="D1025" s="1" t="str">
        <f t="shared" si="62"/>
        <v>03</v>
      </c>
      <c r="E1025" s="1" t="str">
        <f t="shared" si="63"/>
        <v>1966</v>
      </c>
      <c r="F1025">
        <v>0</v>
      </c>
    </row>
    <row r="1026" spans="1:6" x14ac:dyDescent="0.35">
      <c r="A1026" s="1">
        <v>24187</v>
      </c>
      <c r="B1026" s="1" t="str">
        <f t="shared" si="60"/>
        <v>21/03/1966</v>
      </c>
      <c r="C1026" s="1" t="str">
        <f t="shared" si="61"/>
        <v>03/1966</v>
      </c>
      <c r="D1026" s="1" t="str">
        <f t="shared" si="62"/>
        <v>03</v>
      </c>
      <c r="E1026" s="1" t="str">
        <f t="shared" si="63"/>
        <v>1966</v>
      </c>
      <c r="F1026">
        <v>0</v>
      </c>
    </row>
    <row r="1027" spans="1:6" x14ac:dyDescent="0.35">
      <c r="A1027" s="1">
        <v>24188</v>
      </c>
      <c r="B1027" s="1" t="str">
        <f t="shared" ref="B1027:B1090" si="64">TEXT(A1027,"DD/MM/YYYY")</f>
        <v>22/03/1966</v>
      </c>
      <c r="C1027" s="1" t="str">
        <f t="shared" ref="C1027:C1090" si="65">TEXT(A1027,"mm/yyyy")</f>
        <v>03/1966</v>
      </c>
      <c r="D1027" s="1" t="str">
        <f t="shared" ref="D1027:D1090" si="66">TEXT(A1027,"mm")</f>
        <v>03</v>
      </c>
      <c r="E1027" s="1" t="str">
        <f t="shared" ref="E1027:E1090" si="67">TEXT(A1027,"yyyy")</f>
        <v>1966</v>
      </c>
      <c r="F1027">
        <v>0</v>
      </c>
    </row>
    <row r="1028" spans="1:6" x14ac:dyDescent="0.35">
      <c r="A1028" s="1">
        <v>24189</v>
      </c>
      <c r="B1028" s="1" t="str">
        <f t="shared" si="64"/>
        <v>23/03/1966</v>
      </c>
      <c r="C1028" s="1" t="str">
        <f t="shared" si="65"/>
        <v>03/1966</v>
      </c>
      <c r="D1028" s="1" t="str">
        <f t="shared" si="66"/>
        <v>03</v>
      </c>
      <c r="E1028" s="1" t="str">
        <f t="shared" si="67"/>
        <v>1966</v>
      </c>
      <c r="F1028">
        <v>0</v>
      </c>
    </row>
    <row r="1029" spans="1:6" x14ac:dyDescent="0.35">
      <c r="A1029" s="1">
        <v>24190</v>
      </c>
      <c r="B1029" s="1" t="str">
        <f t="shared" si="64"/>
        <v>24/03/1966</v>
      </c>
      <c r="C1029" s="1" t="str">
        <f t="shared" si="65"/>
        <v>03/1966</v>
      </c>
      <c r="D1029" s="1" t="str">
        <f t="shared" si="66"/>
        <v>03</v>
      </c>
      <c r="E1029" s="1" t="str">
        <f t="shared" si="67"/>
        <v>1966</v>
      </c>
      <c r="F1029">
        <v>0</v>
      </c>
    </row>
    <row r="1030" spans="1:6" x14ac:dyDescent="0.35">
      <c r="A1030" s="1">
        <v>24191</v>
      </c>
      <c r="B1030" s="1" t="str">
        <f t="shared" si="64"/>
        <v>25/03/1966</v>
      </c>
      <c r="C1030" s="1" t="str">
        <f t="shared" si="65"/>
        <v>03/1966</v>
      </c>
      <c r="D1030" s="1" t="str">
        <f t="shared" si="66"/>
        <v>03</v>
      </c>
      <c r="E1030" s="1" t="str">
        <f t="shared" si="67"/>
        <v>1966</v>
      </c>
      <c r="F1030">
        <v>0</v>
      </c>
    </row>
    <row r="1031" spans="1:6" x14ac:dyDescent="0.35">
      <c r="A1031" s="1">
        <v>24192</v>
      </c>
      <c r="B1031" s="1" t="str">
        <f t="shared" si="64"/>
        <v>26/03/1966</v>
      </c>
      <c r="C1031" s="1" t="str">
        <f t="shared" si="65"/>
        <v>03/1966</v>
      </c>
      <c r="D1031" s="1" t="str">
        <f t="shared" si="66"/>
        <v>03</v>
      </c>
      <c r="E1031" s="1" t="str">
        <f t="shared" si="67"/>
        <v>1966</v>
      </c>
      <c r="F1031">
        <v>0</v>
      </c>
    </row>
    <row r="1032" spans="1:6" x14ac:dyDescent="0.35">
      <c r="A1032" s="1">
        <v>24193</v>
      </c>
      <c r="B1032" s="1" t="str">
        <f t="shared" si="64"/>
        <v>27/03/1966</v>
      </c>
      <c r="C1032" s="1" t="str">
        <f t="shared" si="65"/>
        <v>03/1966</v>
      </c>
      <c r="D1032" s="1" t="str">
        <f t="shared" si="66"/>
        <v>03</v>
      </c>
      <c r="E1032" s="1" t="str">
        <f t="shared" si="67"/>
        <v>1966</v>
      </c>
      <c r="F1032">
        <v>0</v>
      </c>
    </row>
    <row r="1033" spans="1:6" x14ac:dyDescent="0.35">
      <c r="A1033" s="1">
        <v>24194</v>
      </c>
      <c r="B1033" s="1" t="str">
        <f t="shared" si="64"/>
        <v>28/03/1966</v>
      </c>
      <c r="C1033" s="1" t="str">
        <f t="shared" si="65"/>
        <v>03/1966</v>
      </c>
      <c r="D1033" s="1" t="str">
        <f t="shared" si="66"/>
        <v>03</v>
      </c>
      <c r="E1033" s="1" t="str">
        <f t="shared" si="67"/>
        <v>1966</v>
      </c>
      <c r="F1033">
        <v>0.1</v>
      </c>
    </row>
    <row r="1034" spans="1:6" x14ac:dyDescent="0.35">
      <c r="A1034" s="1">
        <v>24195</v>
      </c>
      <c r="B1034" s="1" t="str">
        <f t="shared" si="64"/>
        <v>29/03/1966</v>
      </c>
      <c r="C1034" s="1" t="str">
        <f t="shared" si="65"/>
        <v>03/1966</v>
      </c>
      <c r="D1034" s="1" t="str">
        <f t="shared" si="66"/>
        <v>03</v>
      </c>
      <c r="E1034" s="1" t="str">
        <f t="shared" si="67"/>
        <v>1966</v>
      </c>
      <c r="F1034">
        <v>0</v>
      </c>
    </row>
    <row r="1035" spans="1:6" x14ac:dyDescent="0.35">
      <c r="A1035" s="1">
        <v>24196</v>
      </c>
      <c r="B1035" s="1" t="str">
        <f t="shared" si="64"/>
        <v>30/03/1966</v>
      </c>
      <c r="C1035" s="1" t="str">
        <f t="shared" si="65"/>
        <v>03/1966</v>
      </c>
      <c r="D1035" s="1" t="str">
        <f t="shared" si="66"/>
        <v>03</v>
      </c>
      <c r="E1035" s="1" t="str">
        <f t="shared" si="67"/>
        <v>1966</v>
      </c>
      <c r="F1035">
        <v>0</v>
      </c>
    </row>
    <row r="1036" spans="1:6" x14ac:dyDescent="0.35">
      <c r="A1036" s="1">
        <v>24197</v>
      </c>
      <c r="B1036" s="1" t="str">
        <f t="shared" si="64"/>
        <v>31/03/1966</v>
      </c>
      <c r="C1036" s="1" t="str">
        <f t="shared" si="65"/>
        <v>03/1966</v>
      </c>
      <c r="D1036" s="1" t="str">
        <f t="shared" si="66"/>
        <v>03</v>
      </c>
      <c r="E1036" s="1" t="str">
        <f t="shared" si="67"/>
        <v>1966</v>
      </c>
      <c r="F1036">
        <v>0</v>
      </c>
    </row>
    <row r="1037" spans="1:6" x14ac:dyDescent="0.35">
      <c r="A1037" s="1">
        <v>24198</v>
      </c>
      <c r="B1037" s="1" t="str">
        <f t="shared" si="64"/>
        <v>01/04/1966</v>
      </c>
      <c r="C1037" s="1" t="str">
        <f t="shared" si="65"/>
        <v>04/1966</v>
      </c>
      <c r="D1037" s="1" t="str">
        <f t="shared" si="66"/>
        <v>04</v>
      </c>
      <c r="E1037" s="1" t="str">
        <f t="shared" si="67"/>
        <v>1966</v>
      </c>
      <c r="F1037">
        <v>0</v>
      </c>
    </row>
    <row r="1038" spans="1:6" x14ac:dyDescent="0.35">
      <c r="A1038" s="1">
        <v>24199</v>
      </c>
      <c r="B1038" s="1" t="str">
        <f t="shared" si="64"/>
        <v>02/04/1966</v>
      </c>
      <c r="C1038" s="1" t="str">
        <f t="shared" si="65"/>
        <v>04/1966</v>
      </c>
      <c r="D1038" s="1" t="str">
        <f t="shared" si="66"/>
        <v>04</v>
      </c>
      <c r="E1038" s="1" t="str">
        <f t="shared" si="67"/>
        <v>1966</v>
      </c>
      <c r="F1038">
        <v>0</v>
      </c>
    </row>
    <row r="1039" spans="1:6" x14ac:dyDescent="0.35">
      <c r="A1039" s="1">
        <v>24200</v>
      </c>
      <c r="B1039" s="1" t="str">
        <f t="shared" si="64"/>
        <v>03/04/1966</v>
      </c>
      <c r="C1039" s="1" t="str">
        <f t="shared" si="65"/>
        <v>04/1966</v>
      </c>
      <c r="D1039" s="1" t="str">
        <f t="shared" si="66"/>
        <v>04</v>
      </c>
      <c r="E1039" s="1" t="str">
        <f t="shared" si="67"/>
        <v>1966</v>
      </c>
      <c r="F1039">
        <v>0</v>
      </c>
    </row>
    <row r="1040" spans="1:6" x14ac:dyDescent="0.35">
      <c r="A1040" s="1">
        <v>24201</v>
      </c>
      <c r="B1040" s="1" t="str">
        <f t="shared" si="64"/>
        <v>04/04/1966</v>
      </c>
      <c r="C1040" s="1" t="str">
        <f t="shared" si="65"/>
        <v>04/1966</v>
      </c>
      <c r="D1040" s="1" t="str">
        <f t="shared" si="66"/>
        <v>04</v>
      </c>
      <c r="E1040" s="1" t="str">
        <f t="shared" si="67"/>
        <v>1966</v>
      </c>
      <c r="F1040">
        <v>0</v>
      </c>
    </row>
    <row r="1041" spans="1:6" x14ac:dyDescent="0.35">
      <c r="A1041" s="1">
        <v>24202</v>
      </c>
      <c r="B1041" s="1" t="str">
        <f t="shared" si="64"/>
        <v>05/04/1966</v>
      </c>
      <c r="C1041" s="1" t="str">
        <f t="shared" si="65"/>
        <v>04/1966</v>
      </c>
      <c r="D1041" s="1" t="str">
        <f t="shared" si="66"/>
        <v>04</v>
      </c>
      <c r="E1041" s="1" t="str">
        <f t="shared" si="67"/>
        <v>1966</v>
      </c>
      <c r="F1041">
        <v>0</v>
      </c>
    </row>
    <row r="1042" spans="1:6" x14ac:dyDescent="0.35">
      <c r="A1042" s="1">
        <v>24203</v>
      </c>
      <c r="B1042" s="1" t="str">
        <f t="shared" si="64"/>
        <v>06/04/1966</v>
      </c>
      <c r="C1042" s="1" t="str">
        <f t="shared" si="65"/>
        <v>04/1966</v>
      </c>
      <c r="D1042" s="1" t="str">
        <f t="shared" si="66"/>
        <v>04</v>
      </c>
      <c r="E1042" s="1" t="str">
        <f t="shared" si="67"/>
        <v>1966</v>
      </c>
      <c r="F1042">
        <v>0</v>
      </c>
    </row>
    <row r="1043" spans="1:6" x14ac:dyDescent="0.35">
      <c r="A1043" s="1">
        <v>24204</v>
      </c>
      <c r="B1043" s="1" t="str">
        <f t="shared" si="64"/>
        <v>07/04/1966</v>
      </c>
      <c r="C1043" s="1" t="str">
        <f t="shared" si="65"/>
        <v>04/1966</v>
      </c>
      <c r="D1043" s="1" t="str">
        <f t="shared" si="66"/>
        <v>04</v>
      </c>
      <c r="E1043" s="1" t="str">
        <f t="shared" si="67"/>
        <v>1966</v>
      </c>
      <c r="F1043">
        <v>0</v>
      </c>
    </row>
    <row r="1044" spans="1:6" x14ac:dyDescent="0.35">
      <c r="A1044" s="1">
        <v>24205</v>
      </c>
      <c r="B1044" s="1" t="str">
        <f t="shared" si="64"/>
        <v>08/04/1966</v>
      </c>
      <c r="C1044" s="1" t="str">
        <f t="shared" si="65"/>
        <v>04/1966</v>
      </c>
      <c r="D1044" s="1" t="str">
        <f t="shared" si="66"/>
        <v>04</v>
      </c>
      <c r="E1044" s="1" t="str">
        <f t="shared" si="67"/>
        <v>1966</v>
      </c>
      <c r="F1044">
        <v>0</v>
      </c>
    </row>
    <row r="1045" spans="1:6" x14ac:dyDescent="0.35">
      <c r="A1045" s="1">
        <v>24206</v>
      </c>
      <c r="B1045" s="1" t="str">
        <f t="shared" si="64"/>
        <v>09/04/1966</v>
      </c>
      <c r="C1045" s="1" t="str">
        <f t="shared" si="65"/>
        <v>04/1966</v>
      </c>
      <c r="D1045" s="1" t="str">
        <f t="shared" si="66"/>
        <v>04</v>
      </c>
      <c r="E1045" s="1" t="str">
        <f t="shared" si="67"/>
        <v>1966</v>
      </c>
      <c r="F1045">
        <v>0</v>
      </c>
    </row>
    <row r="1046" spans="1:6" x14ac:dyDescent="0.35">
      <c r="A1046" s="1">
        <v>24207</v>
      </c>
      <c r="B1046" s="1" t="str">
        <f t="shared" si="64"/>
        <v>10/04/1966</v>
      </c>
      <c r="C1046" s="1" t="str">
        <f t="shared" si="65"/>
        <v>04/1966</v>
      </c>
      <c r="D1046" s="1" t="str">
        <f t="shared" si="66"/>
        <v>04</v>
      </c>
      <c r="E1046" s="1" t="str">
        <f t="shared" si="67"/>
        <v>1966</v>
      </c>
      <c r="F1046">
        <v>0</v>
      </c>
    </row>
    <row r="1047" spans="1:6" x14ac:dyDescent="0.35">
      <c r="A1047" s="1">
        <v>24208</v>
      </c>
      <c r="B1047" s="1" t="str">
        <f t="shared" si="64"/>
        <v>11/04/1966</v>
      </c>
      <c r="C1047" s="1" t="str">
        <f t="shared" si="65"/>
        <v>04/1966</v>
      </c>
      <c r="D1047" s="1" t="str">
        <f t="shared" si="66"/>
        <v>04</v>
      </c>
      <c r="E1047" s="1" t="str">
        <f t="shared" si="67"/>
        <v>1966</v>
      </c>
      <c r="F1047">
        <v>0</v>
      </c>
    </row>
    <row r="1048" spans="1:6" x14ac:dyDescent="0.35">
      <c r="A1048" s="1">
        <v>24209</v>
      </c>
      <c r="B1048" s="1" t="str">
        <f t="shared" si="64"/>
        <v>12/04/1966</v>
      </c>
      <c r="C1048" s="1" t="str">
        <f t="shared" si="65"/>
        <v>04/1966</v>
      </c>
      <c r="D1048" s="1" t="str">
        <f t="shared" si="66"/>
        <v>04</v>
      </c>
      <c r="E1048" s="1" t="str">
        <f t="shared" si="67"/>
        <v>1966</v>
      </c>
      <c r="F1048">
        <v>0</v>
      </c>
    </row>
    <row r="1049" spans="1:6" x14ac:dyDescent="0.35">
      <c r="A1049" s="1">
        <v>24210</v>
      </c>
      <c r="B1049" s="1" t="str">
        <f t="shared" si="64"/>
        <v>13/04/1966</v>
      </c>
      <c r="C1049" s="1" t="str">
        <f t="shared" si="65"/>
        <v>04/1966</v>
      </c>
      <c r="D1049" s="1" t="str">
        <f t="shared" si="66"/>
        <v>04</v>
      </c>
      <c r="E1049" s="1" t="str">
        <f t="shared" si="67"/>
        <v>1966</v>
      </c>
      <c r="F1049">
        <v>0</v>
      </c>
    </row>
    <row r="1050" spans="1:6" x14ac:dyDescent="0.35">
      <c r="A1050" s="1">
        <v>24211</v>
      </c>
      <c r="B1050" s="1" t="str">
        <f t="shared" si="64"/>
        <v>14/04/1966</v>
      </c>
      <c r="C1050" s="1" t="str">
        <f t="shared" si="65"/>
        <v>04/1966</v>
      </c>
      <c r="D1050" s="1" t="str">
        <f t="shared" si="66"/>
        <v>04</v>
      </c>
      <c r="E1050" s="1" t="str">
        <f t="shared" si="67"/>
        <v>1966</v>
      </c>
      <c r="F1050">
        <v>0</v>
      </c>
    </row>
    <row r="1051" spans="1:6" x14ac:dyDescent="0.35">
      <c r="A1051" s="1">
        <v>24212</v>
      </c>
      <c r="B1051" s="1" t="str">
        <f t="shared" si="64"/>
        <v>15/04/1966</v>
      </c>
      <c r="C1051" s="1" t="str">
        <f t="shared" si="65"/>
        <v>04/1966</v>
      </c>
      <c r="D1051" s="1" t="str">
        <f t="shared" si="66"/>
        <v>04</v>
      </c>
      <c r="E1051" s="1" t="str">
        <f t="shared" si="67"/>
        <v>1966</v>
      </c>
      <c r="F1051">
        <v>0</v>
      </c>
    </row>
    <row r="1052" spans="1:6" x14ac:dyDescent="0.35">
      <c r="A1052" s="1">
        <v>24213</v>
      </c>
      <c r="B1052" s="1" t="str">
        <f t="shared" si="64"/>
        <v>16/04/1966</v>
      </c>
      <c r="C1052" s="1" t="str">
        <f t="shared" si="65"/>
        <v>04/1966</v>
      </c>
      <c r="D1052" s="1" t="str">
        <f t="shared" si="66"/>
        <v>04</v>
      </c>
      <c r="E1052" s="1" t="str">
        <f t="shared" si="67"/>
        <v>1966</v>
      </c>
      <c r="F1052">
        <v>0</v>
      </c>
    </row>
    <row r="1053" spans="1:6" x14ac:dyDescent="0.35">
      <c r="A1053" s="1">
        <v>24214</v>
      </c>
      <c r="B1053" s="1" t="str">
        <f t="shared" si="64"/>
        <v>17/04/1966</v>
      </c>
      <c r="C1053" s="1" t="str">
        <f t="shared" si="65"/>
        <v>04/1966</v>
      </c>
      <c r="D1053" s="1" t="str">
        <f t="shared" si="66"/>
        <v>04</v>
      </c>
      <c r="E1053" s="1" t="str">
        <f t="shared" si="67"/>
        <v>1966</v>
      </c>
      <c r="F1053">
        <v>0</v>
      </c>
    </row>
    <row r="1054" spans="1:6" x14ac:dyDescent="0.35">
      <c r="A1054" s="1">
        <v>24215</v>
      </c>
      <c r="B1054" s="1" t="str">
        <f t="shared" si="64"/>
        <v>18/04/1966</v>
      </c>
      <c r="C1054" s="1" t="str">
        <f t="shared" si="65"/>
        <v>04/1966</v>
      </c>
      <c r="D1054" s="1" t="str">
        <f t="shared" si="66"/>
        <v>04</v>
      </c>
      <c r="E1054" s="1" t="str">
        <f t="shared" si="67"/>
        <v>1966</v>
      </c>
      <c r="F1054">
        <v>0</v>
      </c>
    </row>
    <row r="1055" spans="1:6" x14ac:dyDescent="0.35">
      <c r="A1055" s="1">
        <v>24216</v>
      </c>
      <c r="B1055" s="1" t="str">
        <f t="shared" si="64"/>
        <v>19/04/1966</v>
      </c>
      <c r="C1055" s="1" t="str">
        <f t="shared" si="65"/>
        <v>04/1966</v>
      </c>
      <c r="D1055" s="1" t="str">
        <f t="shared" si="66"/>
        <v>04</v>
      </c>
      <c r="E1055" s="1" t="str">
        <f t="shared" si="67"/>
        <v>1966</v>
      </c>
      <c r="F1055">
        <v>0</v>
      </c>
    </row>
    <row r="1056" spans="1:6" x14ac:dyDescent="0.35">
      <c r="A1056" s="1">
        <v>24217</v>
      </c>
      <c r="B1056" s="1" t="str">
        <f t="shared" si="64"/>
        <v>20/04/1966</v>
      </c>
      <c r="C1056" s="1" t="str">
        <f t="shared" si="65"/>
        <v>04/1966</v>
      </c>
      <c r="D1056" s="1" t="str">
        <f t="shared" si="66"/>
        <v>04</v>
      </c>
      <c r="E1056" s="1" t="str">
        <f t="shared" si="67"/>
        <v>1966</v>
      </c>
      <c r="F1056">
        <v>0</v>
      </c>
    </row>
    <row r="1057" spans="1:6" x14ac:dyDescent="0.35">
      <c r="A1057" s="1">
        <v>24218</v>
      </c>
      <c r="B1057" s="1" t="str">
        <f t="shared" si="64"/>
        <v>21/04/1966</v>
      </c>
      <c r="C1057" s="1" t="str">
        <f t="shared" si="65"/>
        <v>04/1966</v>
      </c>
      <c r="D1057" s="1" t="str">
        <f t="shared" si="66"/>
        <v>04</v>
      </c>
      <c r="E1057" s="1" t="str">
        <f t="shared" si="67"/>
        <v>1966</v>
      </c>
      <c r="F1057">
        <v>0</v>
      </c>
    </row>
    <row r="1058" spans="1:6" x14ac:dyDescent="0.35">
      <c r="A1058" s="1">
        <v>24219</v>
      </c>
      <c r="B1058" s="1" t="str">
        <f t="shared" si="64"/>
        <v>22/04/1966</v>
      </c>
      <c r="C1058" s="1" t="str">
        <f t="shared" si="65"/>
        <v>04/1966</v>
      </c>
      <c r="D1058" s="1" t="str">
        <f t="shared" si="66"/>
        <v>04</v>
      </c>
      <c r="E1058" s="1" t="str">
        <f t="shared" si="67"/>
        <v>1966</v>
      </c>
      <c r="F1058">
        <v>0</v>
      </c>
    </row>
    <row r="1059" spans="1:6" x14ac:dyDescent="0.35">
      <c r="A1059" s="1">
        <v>24220</v>
      </c>
      <c r="B1059" s="1" t="str">
        <f t="shared" si="64"/>
        <v>23/04/1966</v>
      </c>
      <c r="C1059" s="1" t="str">
        <f t="shared" si="65"/>
        <v>04/1966</v>
      </c>
      <c r="D1059" s="1" t="str">
        <f t="shared" si="66"/>
        <v>04</v>
      </c>
      <c r="E1059" s="1" t="str">
        <f t="shared" si="67"/>
        <v>1966</v>
      </c>
      <c r="F1059">
        <v>0.8</v>
      </c>
    </row>
    <row r="1060" spans="1:6" x14ac:dyDescent="0.35">
      <c r="A1060" s="1">
        <v>24221</v>
      </c>
      <c r="B1060" s="1" t="str">
        <f t="shared" si="64"/>
        <v>24/04/1966</v>
      </c>
      <c r="C1060" s="1" t="str">
        <f t="shared" si="65"/>
        <v>04/1966</v>
      </c>
      <c r="D1060" s="1" t="str">
        <f t="shared" si="66"/>
        <v>04</v>
      </c>
      <c r="E1060" s="1" t="str">
        <f t="shared" si="67"/>
        <v>1966</v>
      </c>
      <c r="F1060">
        <v>0.87</v>
      </c>
    </row>
    <row r="1061" spans="1:6" x14ac:dyDescent="0.35">
      <c r="A1061" s="1">
        <v>24222</v>
      </c>
      <c r="B1061" s="1" t="str">
        <f t="shared" si="64"/>
        <v>25/04/1966</v>
      </c>
      <c r="C1061" s="1" t="str">
        <f t="shared" si="65"/>
        <v>04/1966</v>
      </c>
      <c r="D1061" s="1" t="str">
        <f t="shared" si="66"/>
        <v>04</v>
      </c>
      <c r="E1061" s="1" t="str">
        <f t="shared" si="67"/>
        <v>1966</v>
      </c>
      <c r="F1061">
        <v>0</v>
      </c>
    </row>
    <row r="1062" spans="1:6" x14ac:dyDescent="0.35">
      <c r="A1062" s="1">
        <v>24223</v>
      </c>
      <c r="B1062" s="1" t="str">
        <f t="shared" si="64"/>
        <v>26/04/1966</v>
      </c>
      <c r="C1062" s="1" t="str">
        <f t="shared" si="65"/>
        <v>04/1966</v>
      </c>
      <c r="D1062" s="1" t="str">
        <f t="shared" si="66"/>
        <v>04</v>
      </c>
      <c r="E1062" s="1" t="str">
        <f t="shared" si="67"/>
        <v>1966</v>
      </c>
      <c r="F1062">
        <v>0</v>
      </c>
    </row>
    <row r="1063" spans="1:6" x14ac:dyDescent="0.35">
      <c r="A1063" s="1">
        <v>24224</v>
      </c>
      <c r="B1063" s="1" t="str">
        <f t="shared" si="64"/>
        <v>27/04/1966</v>
      </c>
      <c r="C1063" s="1" t="str">
        <f t="shared" si="65"/>
        <v>04/1966</v>
      </c>
      <c r="D1063" s="1" t="str">
        <f t="shared" si="66"/>
        <v>04</v>
      </c>
      <c r="E1063" s="1" t="str">
        <f t="shared" si="67"/>
        <v>1966</v>
      </c>
      <c r="F1063">
        <v>0</v>
      </c>
    </row>
    <row r="1064" spans="1:6" x14ac:dyDescent="0.35">
      <c r="A1064" s="1">
        <v>24225</v>
      </c>
      <c r="B1064" s="1" t="str">
        <f t="shared" si="64"/>
        <v>28/04/1966</v>
      </c>
      <c r="C1064" s="1" t="str">
        <f t="shared" si="65"/>
        <v>04/1966</v>
      </c>
      <c r="D1064" s="1" t="str">
        <f t="shared" si="66"/>
        <v>04</v>
      </c>
      <c r="E1064" s="1" t="str">
        <f t="shared" si="67"/>
        <v>1966</v>
      </c>
      <c r="F1064">
        <v>0</v>
      </c>
    </row>
    <row r="1065" spans="1:6" x14ac:dyDescent="0.35">
      <c r="A1065" s="1">
        <v>24226</v>
      </c>
      <c r="B1065" s="1" t="str">
        <f t="shared" si="64"/>
        <v>29/04/1966</v>
      </c>
      <c r="C1065" s="1" t="str">
        <f t="shared" si="65"/>
        <v>04/1966</v>
      </c>
      <c r="D1065" s="1" t="str">
        <f t="shared" si="66"/>
        <v>04</v>
      </c>
      <c r="E1065" s="1" t="str">
        <f t="shared" si="67"/>
        <v>1966</v>
      </c>
      <c r="F1065">
        <v>0</v>
      </c>
    </row>
    <row r="1066" spans="1:6" x14ac:dyDescent="0.35">
      <c r="A1066" s="1">
        <v>24227</v>
      </c>
      <c r="B1066" s="1" t="str">
        <f t="shared" si="64"/>
        <v>30/04/1966</v>
      </c>
      <c r="C1066" s="1" t="str">
        <f t="shared" si="65"/>
        <v>04/1966</v>
      </c>
      <c r="D1066" s="1" t="str">
        <f t="shared" si="66"/>
        <v>04</v>
      </c>
      <c r="E1066" s="1" t="str">
        <f t="shared" si="67"/>
        <v>1966</v>
      </c>
      <c r="F1066">
        <v>0</v>
      </c>
    </row>
    <row r="1067" spans="1:6" x14ac:dyDescent="0.35">
      <c r="A1067" s="1">
        <v>24228</v>
      </c>
      <c r="B1067" s="1" t="str">
        <f t="shared" si="64"/>
        <v>01/05/1966</v>
      </c>
      <c r="C1067" s="1" t="str">
        <f t="shared" si="65"/>
        <v>05/1966</v>
      </c>
      <c r="D1067" s="1" t="str">
        <f t="shared" si="66"/>
        <v>05</v>
      </c>
      <c r="E1067" s="1" t="str">
        <f t="shared" si="67"/>
        <v>1966</v>
      </c>
      <c r="F1067">
        <v>0</v>
      </c>
    </row>
    <row r="1068" spans="1:6" x14ac:dyDescent="0.35">
      <c r="A1068" s="1">
        <v>24229</v>
      </c>
      <c r="B1068" s="1" t="str">
        <f t="shared" si="64"/>
        <v>02/05/1966</v>
      </c>
      <c r="C1068" s="1" t="str">
        <f t="shared" si="65"/>
        <v>05/1966</v>
      </c>
      <c r="D1068" s="1" t="str">
        <f t="shared" si="66"/>
        <v>05</v>
      </c>
      <c r="E1068" s="1" t="str">
        <f t="shared" si="67"/>
        <v>1966</v>
      </c>
      <c r="F1068">
        <v>0</v>
      </c>
    </row>
    <row r="1069" spans="1:6" x14ac:dyDescent="0.35">
      <c r="A1069" s="1">
        <v>24230</v>
      </c>
      <c r="B1069" s="1" t="str">
        <f t="shared" si="64"/>
        <v>03/05/1966</v>
      </c>
      <c r="C1069" s="1" t="str">
        <f t="shared" si="65"/>
        <v>05/1966</v>
      </c>
      <c r="D1069" s="1" t="str">
        <f t="shared" si="66"/>
        <v>05</v>
      </c>
      <c r="E1069" s="1" t="str">
        <f t="shared" si="67"/>
        <v>1966</v>
      </c>
      <c r="F1069">
        <v>0</v>
      </c>
    </row>
    <row r="1070" spans="1:6" x14ac:dyDescent="0.35">
      <c r="A1070" s="1">
        <v>24231</v>
      </c>
      <c r="B1070" s="1" t="str">
        <f t="shared" si="64"/>
        <v>04/05/1966</v>
      </c>
      <c r="C1070" s="1" t="str">
        <f t="shared" si="65"/>
        <v>05/1966</v>
      </c>
      <c r="D1070" s="1" t="str">
        <f t="shared" si="66"/>
        <v>05</v>
      </c>
      <c r="E1070" s="1" t="str">
        <f t="shared" si="67"/>
        <v>1966</v>
      </c>
      <c r="F1070">
        <v>0</v>
      </c>
    </row>
    <row r="1071" spans="1:6" x14ac:dyDescent="0.35">
      <c r="A1071" s="1">
        <v>24232</v>
      </c>
      <c r="B1071" s="1" t="str">
        <f t="shared" si="64"/>
        <v>05/05/1966</v>
      </c>
      <c r="C1071" s="1" t="str">
        <f t="shared" si="65"/>
        <v>05/1966</v>
      </c>
      <c r="D1071" s="1" t="str">
        <f t="shared" si="66"/>
        <v>05</v>
      </c>
      <c r="E1071" s="1" t="str">
        <f t="shared" si="67"/>
        <v>1966</v>
      </c>
      <c r="F1071">
        <v>0</v>
      </c>
    </row>
    <row r="1072" spans="1:6" x14ac:dyDescent="0.35">
      <c r="A1072" s="1">
        <v>24233</v>
      </c>
      <c r="B1072" s="1" t="str">
        <f t="shared" si="64"/>
        <v>06/05/1966</v>
      </c>
      <c r="C1072" s="1" t="str">
        <f t="shared" si="65"/>
        <v>05/1966</v>
      </c>
      <c r="D1072" s="1" t="str">
        <f t="shared" si="66"/>
        <v>05</v>
      </c>
      <c r="E1072" s="1" t="str">
        <f t="shared" si="67"/>
        <v>1966</v>
      </c>
      <c r="F1072">
        <v>0</v>
      </c>
    </row>
    <row r="1073" spans="1:6" x14ac:dyDescent="0.35">
      <c r="A1073" s="1">
        <v>24234</v>
      </c>
      <c r="B1073" s="1" t="str">
        <f t="shared" si="64"/>
        <v>07/05/1966</v>
      </c>
      <c r="C1073" s="1" t="str">
        <f t="shared" si="65"/>
        <v>05/1966</v>
      </c>
      <c r="D1073" s="1" t="str">
        <f t="shared" si="66"/>
        <v>05</v>
      </c>
      <c r="E1073" s="1" t="str">
        <f t="shared" si="67"/>
        <v>1966</v>
      </c>
      <c r="F1073">
        <v>0</v>
      </c>
    </row>
    <row r="1074" spans="1:6" x14ac:dyDescent="0.35">
      <c r="A1074" s="1">
        <v>24235</v>
      </c>
      <c r="B1074" s="1" t="str">
        <f t="shared" si="64"/>
        <v>08/05/1966</v>
      </c>
      <c r="C1074" s="1" t="str">
        <f t="shared" si="65"/>
        <v>05/1966</v>
      </c>
      <c r="D1074" s="1" t="str">
        <f t="shared" si="66"/>
        <v>05</v>
      </c>
      <c r="E1074" s="1" t="str">
        <f t="shared" si="67"/>
        <v>1966</v>
      </c>
      <c r="F1074">
        <v>0</v>
      </c>
    </row>
    <row r="1075" spans="1:6" x14ac:dyDescent="0.35">
      <c r="A1075" s="1">
        <v>24236</v>
      </c>
      <c r="B1075" s="1" t="str">
        <f t="shared" si="64"/>
        <v>09/05/1966</v>
      </c>
      <c r="C1075" s="1" t="str">
        <f t="shared" si="65"/>
        <v>05/1966</v>
      </c>
      <c r="D1075" s="1" t="str">
        <f t="shared" si="66"/>
        <v>05</v>
      </c>
      <c r="E1075" s="1" t="str">
        <f t="shared" si="67"/>
        <v>1966</v>
      </c>
      <c r="F1075">
        <v>0</v>
      </c>
    </row>
    <row r="1076" spans="1:6" x14ac:dyDescent="0.35">
      <c r="A1076" s="1">
        <v>24237</v>
      </c>
      <c r="B1076" s="1" t="str">
        <f t="shared" si="64"/>
        <v>10/05/1966</v>
      </c>
      <c r="C1076" s="1" t="str">
        <f t="shared" si="65"/>
        <v>05/1966</v>
      </c>
      <c r="D1076" s="1" t="str">
        <f t="shared" si="66"/>
        <v>05</v>
      </c>
      <c r="E1076" s="1" t="str">
        <f t="shared" si="67"/>
        <v>1966</v>
      </c>
      <c r="F1076">
        <v>0</v>
      </c>
    </row>
    <row r="1077" spans="1:6" x14ac:dyDescent="0.35">
      <c r="A1077" s="1">
        <v>24238</v>
      </c>
      <c r="B1077" s="1" t="str">
        <f t="shared" si="64"/>
        <v>11/05/1966</v>
      </c>
      <c r="C1077" s="1" t="str">
        <f t="shared" si="65"/>
        <v>05/1966</v>
      </c>
      <c r="D1077" s="1" t="str">
        <f t="shared" si="66"/>
        <v>05</v>
      </c>
      <c r="E1077" s="1" t="str">
        <f t="shared" si="67"/>
        <v>1966</v>
      </c>
      <c r="F1077">
        <v>0</v>
      </c>
    </row>
    <row r="1078" spans="1:6" x14ac:dyDescent="0.35">
      <c r="A1078" s="1">
        <v>24239</v>
      </c>
      <c r="B1078" s="1" t="str">
        <f t="shared" si="64"/>
        <v>12/05/1966</v>
      </c>
      <c r="C1078" s="1" t="str">
        <f t="shared" si="65"/>
        <v>05/1966</v>
      </c>
      <c r="D1078" s="1" t="str">
        <f t="shared" si="66"/>
        <v>05</v>
      </c>
      <c r="E1078" s="1" t="str">
        <f t="shared" si="67"/>
        <v>1966</v>
      </c>
      <c r="F1078">
        <v>0</v>
      </c>
    </row>
    <row r="1079" spans="1:6" x14ac:dyDescent="0.35">
      <c r="A1079" s="1">
        <v>24240</v>
      </c>
      <c r="B1079" s="1" t="str">
        <f t="shared" si="64"/>
        <v>13/05/1966</v>
      </c>
      <c r="C1079" s="1" t="str">
        <f t="shared" si="65"/>
        <v>05/1966</v>
      </c>
      <c r="D1079" s="1" t="str">
        <f t="shared" si="66"/>
        <v>05</v>
      </c>
      <c r="E1079" s="1" t="str">
        <f t="shared" si="67"/>
        <v>1966</v>
      </c>
      <c r="F1079">
        <v>0</v>
      </c>
    </row>
    <row r="1080" spans="1:6" x14ac:dyDescent="0.35">
      <c r="A1080" s="1">
        <v>24241</v>
      </c>
      <c r="B1080" s="1" t="str">
        <f t="shared" si="64"/>
        <v>14/05/1966</v>
      </c>
      <c r="C1080" s="1" t="str">
        <f t="shared" si="65"/>
        <v>05/1966</v>
      </c>
      <c r="D1080" s="1" t="str">
        <f t="shared" si="66"/>
        <v>05</v>
      </c>
      <c r="E1080" s="1" t="str">
        <f t="shared" si="67"/>
        <v>1966</v>
      </c>
      <c r="F1080">
        <v>0</v>
      </c>
    </row>
    <row r="1081" spans="1:6" x14ac:dyDescent="0.35">
      <c r="A1081" s="1">
        <v>24242</v>
      </c>
      <c r="B1081" s="1" t="str">
        <f t="shared" si="64"/>
        <v>15/05/1966</v>
      </c>
      <c r="C1081" s="1" t="str">
        <f t="shared" si="65"/>
        <v>05/1966</v>
      </c>
      <c r="D1081" s="1" t="str">
        <f t="shared" si="66"/>
        <v>05</v>
      </c>
      <c r="E1081" s="1" t="str">
        <f t="shared" si="67"/>
        <v>1966</v>
      </c>
      <c r="F1081">
        <v>0</v>
      </c>
    </row>
    <row r="1082" spans="1:6" x14ac:dyDescent="0.35">
      <c r="A1082" s="1">
        <v>24243</v>
      </c>
      <c r="B1082" s="1" t="str">
        <f t="shared" si="64"/>
        <v>16/05/1966</v>
      </c>
      <c r="C1082" s="1" t="str">
        <f t="shared" si="65"/>
        <v>05/1966</v>
      </c>
      <c r="D1082" s="1" t="str">
        <f t="shared" si="66"/>
        <v>05</v>
      </c>
      <c r="E1082" s="1" t="str">
        <f t="shared" si="67"/>
        <v>1966</v>
      </c>
      <c r="F1082">
        <v>0</v>
      </c>
    </row>
    <row r="1083" spans="1:6" x14ac:dyDescent="0.35">
      <c r="A1083" s="1">
        <v>24244</v>
      </c>
      <c r="B1083" s="1" t="str">
        <f t="shared" si="64"/>
        <v>17/05/1966</v>
      </c>
      <c r="C1083" s="1" t="str">
        <f t="shared" si="65"/>
        <v>05/1966</v>
      </c>
      <c r="D1083" s="1" t="str">
        <f t="shared" si="66"/>
        <v>05</v>
      </c>
      <c r="E1083" s="1" t="str">
        <f t="shared" si="67"/>
        <v>1966</v>
      </c>
      <c r="F1083">
        <v>0</v>
      </c>
    </row>
    <row r="1084" spans="1:6" x14ac:dyDescent="0.35">
      <c r="A1084" s="1">
        <v>24245</v>
      </c>
      <c r="B1084" s="1" t="str">
        <f t="shared" si="64"/>
        <v>18/05/1966</v>
      </c>
      <c r="C1084" s="1" t="str">
        <f t="shared" si="65"/>
        <v>05/1966</v>
      </c>
      <c r="D1084" s="1" t="str">
        <f t="shared" si="66"/>
        <v>05</v>
      </c>
      <c r="E1084" s="1" t="str">
        <f t="shared" si="67"/>
        <v>1966</v>
      </c>
      <c r="F1084">
        <v>0</v>
      </c>
    </row>
    <row r="1085" spans="1:6" x14ac:dyDescent="0.35">
      <c r="A1085" s="1">
        <v>24246</v>
      </c>
      <c r="B1085" s="1" t="str">
        <f t="shared" si="64"/>
        <v>19/05/1966</v>
      </c>
      <c r="C1085" s="1" t="str">
        <f t="shared" si="65"/>
        <v>05/1966</v>
      </c>
      <c r="D1085" s="1" t="str">
        <f t="shared" si="66"/>
        <v>05</v>
      </c>
      <c r="E1085" s="1" t="str">
        <f t="shared" si="67"/>
        <v>1966</v>
      </c>
      <c r="F1085">
        <v>0</v>
      </c>
    </row>
    <row r="1086" spans="1:6" x14ac:dyDescent="0.35">
      <c r="A1086" s="1">
        <v>24247</v>
      </c>
      <c r="B1086" s="1" t="str">
        <f t="shared" si="64"/>
        <v>20/05/1966</v>
      </c>
      <c r="C1086" s="1" t="str">
        <f t="shared" si="65"/>
        <v>05/1966</v>
      </c>
      <c r="D1086" s="1" t="str">
        <f t="shared" si="66"/>
        <v>05</v>
      </c>
      <c r="E1086" s="1" t="str">
        <f t="shared" si="67"/>
        <v>1966</v>
      </c>
      <c r="F1086">
        <v>0</v>
      </c>
    </row>
    <row r="1087" spans="1:6" x14ac:dyDescent="0.35">
      <c r="A1087" s="1">
        <v>24248</v>
      </c>
      <c r="B1087" s="1" t="str">
        <f t="shared" si="64"/>
        <v>21/05/1966</v>
      </c>
      <c r="C1087" s="1" t="str">
        <f t="shared" si="65"/>
        <v>05/1966</v>
      </c>
      <c r="D1087" s="1" t="str">
        <f t="shared" si="66"/>
        <v>05</v>
      </c>
      <c r="E1087" s="1" t="str">
        <f t="shared" si="67"/>
        <v>1966</v>
      </c>
      <c r="F1087">
        <v>0</v>
      </c>
    </row>
    <row r="1088" spans="1:6" x14ac:dyDescent="0.35">
      <c r="A1088" s="1">
        <v>24249</v>
      </c>
      <c r="B1088" s="1" t="str">
        <f t="shared" si="64"/>
        <v>22/05/1966</v>
      </c>
      <c r="C1088" s="1" t="str">
        <f t="shared" si="65"/>
        <v>05/1966</v>
      </c>
      <c r="D1088" s="1" t="str">
        <f t="shared" si="66"/>
        <v>05</v>
      </c>
      <c r="E1088" s="1" t="str">
        <f t="shared" si="67"/>
        <v>1966</v>
      </c>
      <c r="F1088">
        <v>0</v>
      </c>
    </row>
    <row r="1089" spans="1:6" x14ac:dyDescent="0.35">
      <c r="A1089" s="1">
        <v>24250</v>
      </c>
      <c r="B1089" s="1" t="str">
        <f t="shared" si="64"/>
        <v>23/05/1966</v>
      </c>
      <c r="C1089" s="1" t="str">
        <f t="shared" si="65"/>
        <v>05/1966</v>
      </c>
      <c r="D1089" s="1" t="str">
        <f t="shared" si="66"/>
        <v>05</v>
      </c>
      <c r="E1089" s="1" t="str">
        <f t="shared" si="67"/>
        <v>1966</v>
      </c>
      <c r="F1089">
        <v>0</v>
      </c>
    </row>
    <row r="1090" spans="1:6" x14ac:dyDescent="0.35">
      <c r="A1090" s="1">
        <v>24251</v>
      </c>
      <c r="B1090" s="1" t="str">
        <f t="shared" si="64"/>
        <v>24/05/1966</v>
      </c>
      <c r="C1090" s="1" t="str">
        <f t="shared" si="65"/>
        <v>05/1966</v>
      </c>
      <c r="D1090" s="1" t="str">
        <f t="shared" si="66"/>
        <v>05</v>
      </c>
      <c r="E1090" s="1" t="str">
        <f t="shared" si="67"/>
        <v>1966</v>
      </c>
      <c r="F1090">
        <v>0</v>
      </c>
    </row>
    <row r="1091" spans="1:6" x14ac:dyDescent="0.35">
      <c r="A1091" s="1">
        <v>24252</v>
      </c>
      <c r="B1091" s="1" t="str">
        <f t="shared" ref="B1091:B1154" si="68">TEXT(A1091,"DD/MM/YYYY")</f>
        <v>25/05/1966</v>
      </c>
      <c r="C1091" s="1" t="str">
        <f t="shared" ref="C1091:C1154" si="69">TEXT(A1091,"mm/yyyy")</f>
        <v>05/1966</v>
      </c>
      <c r="D1091" s="1" t="str">
        <f t="shared" ref="D1091:D1154" si="70">TEXT(A1091,"mm")</f>
        <v>05</v>
      </c>
      <c r="E1091" s="1" t="str">
        <f t="shared" ref="E1091:E1154" si="71">TEXT(A1091,"yyyy")</f>
        <v>1966</v>
      </c>
      <c r="F1091">
        <v>0</v>
      </c>
    </row>
    <row r="1092" spans="1:6" x14ac:dyDescent="0.35">
      <c r="A1092" s="1">
        <v>24253</v>
      </c>
      <c r="B1092" s="1" t="str">
        <f t="shared" si="68"/>
        <v>26/05/1966</v>
      </c>
      <c r="C1092" s="1" t="str">
        <f t="shared" si="69"/>
        <v>05/1966</v>
      </c>
      <c r="D1092" s="1" t="str">
        <f t="shared" si="70"/>
        <v>05</v>
      </c>
      <c r="E1092" s="1" t="str">
        <f t="shared" si="71"/>
        <v>1966</v>
      </c>
      <c r="F1092">
        <v>0</v>
      </c>
    </row>
    <row r="1093" spans="1:6" x14ac:dyDescent="0.35">
      <c r="A1093" s="1">
        <v>24254</v>
      </c>
      <c r="B1093" s="1" t="str">
        <f t="shared" si="68"/>
        <v>27/05/1966</v>
      </c>
      <c r="C1093" s="1" t="str">
        <f t="shared" si="69"/>
        <v>05/1966</v>
      </c>
      <c r="D1093" s="1" t="str">
        <f t="shared" si="70"/>
        <v>05</v>
      </c>
      <c r="E1093" s="1" t="str">
        <f t="shared" si="71"/>
        <v>1966</v>
      </c>
      <c r="F1093">
        <v>0</v>
      </c>
    </row>
    <row r="1094" spans="1:6" x14ac:dyDescent="0.35">
      <c r="A1094" s="1">
        <v>24255</v>
      </c>
      <c r="B1094" s="1" t="str">
        <f t="shared" si="68"/>
        <v>28/05/1966</v>
      </c>
      <c r="C1094" s="1" t="str">
        <f t="shared" si="69"/>
        <v>05/1966</v>
      </c>
      <c r="D1094" s="1" t="str">
        <f t="shared" si="70"/>
        <v>05</v>
      </c>
      <c r="E1094" s="1" t="str">
        <f t="shared" si="71"/>
        <v>1966</v>
      </c>
      <c r="F1094">
        <v>0</v>
      </c>
    </row>
    <row r="1095" spans="1:6" x14ac:dyDescent="0.35">
      <c r="A1095" s="1">
        <v>24256</v>
      </c>
      <c r="B1095" s="1" t="str">
        <f t="shared" si="68"/>
        <v>29/05/1966</v>
      </c>
      <c r="C1095" s="1" t="str">
        <f t="shared" si="69"/>
        <v>05/1966</v>
      </c>
      <c r="D1095" s="1" t="str">
        <f t="shared" si="70"/>
        <v>05</v>
      </c>
      <c r="E1095" s="1" t="str">
        <f t="shared" si="71"/>
        <v>1966</v>
      </c>
      <c r="F1095">
        <v>0</v>
      </c>
    </row>
    <row r="1096" spans="1:6" x14ac:dyDescent="0.35">
      <c r="A1096" s="1">
        <v>24257</v>
      </c>
      <c r="B1096" s="1" t="str">
        <f t="shared" si="68"/>
        <v>30/05/1966</v>
      </c>
      <c r="C1096" s="1" t="str">
        <f t="shared" si="69"/>
        <v>05/1966</v>
      </c>
      <c r="D1096" s="1" t="str">
        <f t="shared" si="70"/>
        <v>05</v>
      </c>
      <c r="E1096" s="1" t="str">
        <f t="shared" si="71"/>
        <v>1966</v>
      </c>
      <c r="F1096">
        <v>0</v>
      </c>
    </row>
    <row r="1097" spans="1:6" x14ac:dyDescent="0.35">
      <c r="A1097" s="1">
        <v>24258</v>
      </c>
      <c r="B1097" s="1" t="str">
        <f t="shared" si="68"/>
        <v>31/05/1966</v>
      </c>
      <c r="C1097" s="1" t="str">
        <f t="shared" si="69"/>
        <v>05/1966</v>
      </c>
      <c r="D1097" s="1" t="str">
        <f t="shared" si="70"/>
        <v>05</v>
      </c>
      <c r="E1097" s="1" t="str">
        <f t="shared" si="71"/>
        <v>1966</v>
      </c>
      <c r="F1097">
        <v>0.55000000000000004</v>
      </c>
    </row>
    <row r="1098" spans="1:6" x14ac:dyDescent="0.35">
      <c r="A1098" s="1">
        <v>24259</v>
      </c>
      <c r="B1098" s="1" t="str">
        <f t="shared" si="68"/>
        <v>01/06/1966</v>
      </c>
      <c r="C1098" s="1" t="str">
        <f t="shared" si="69"/>
        <v>06/1966</v>
      </c>
      <c r="D1098" s="1" t="str">
        <f t="shared" si="70"/>
        <v>06</v>
      </c>
      <c r="E1098" s="1" t="str">
        <f t="shared" si="71"/>
        <v>1966</v>
      </c>
      <c r="F1098">
        <v>0</v>
      </c>
    </row>
    <row r="1099" spans="1:6" x14ac:dyDescent="0.35">
      <c r="A1099" s="1">
        <v>24260</v>
      </c>
      <c r="B1099" s="1" t="str">
        <f t="shared" si="68"/>
        <v>02/06/1966</v>
      </c>
      <c r="C1099" s="1" t="str">
        <f t="shared" si="69"/>
        <v>06/1966</v>
      </c>
      <c r="D1099" s="1" t="str">
        <f t="shared" si="70"/>
        <v>06</v>
      </c>
      <c r="E1099" s="1" t="str">
        <f t="shared" si="71"/>
        <v>1966</v>
      </c>
      <c r="F1099">
        <v>0</v>
      </c>
    </row>
    <row r="1100" spans="1:6" x14ac:dyDescent="0.35">
      <c r="A1100" s="1">
        <v>24261</v>
      </c>
      <c r="B1100" s="1" t="str">
        <f t="shared" si="68"/>
        <v>03/06/1966</v>
      </c>
      <c r="C1100" s="1" t="str">
        <f t="shared" si="69"/>
        <v>06/1966</v>
      </c>
      <c r="D1100" s="1" t="str">
        <f t="shared" si="70"/>
        <v>06</v>
      </c>
      <c r="E1100" s="1" t="str">
        <f t="shared" si="71"/>
        <v>1966</v>
      </c>
      <c r="F1100">
        <v>0</v>
      </c>
    </row>
    <row r="1101" spans="1:6" x14ac:dyDescent="0.35">
      <c r="A1101" s="1">
        <v>24262</v>
      </c>
      <c r="B1101" s="1" t="str">
        <f t="shared" si="68"/>
        <v>04/06/1966</v>
      </c>
      <c r="C1101" s="1" t="str">
        <f t="shared" si="69"/>
        <v>06/1966</v>
      </c>
      <c r="D1101" s="1" t="str">
        <f t="shared" si="70"/>
        <v>06</v>
      </c>
      <c r="E1101" s="1" t="str">
        <f t="shared" si="71"/>
        <v>1966</v>
      </c>
      <c r="F1101">
        <v>0</v>
      </c>
    </row>
    <row r="1102" spans="1:6" x14ac:dyDescent="0.35">
      <c r="A1102" s="1">
        <v>24263</v>
      </c>
      <c r="B1102" s="1" t="str">
        <f t="shared" si="68"/>
        <v>05/06/1966</v>
      </c>
      <c r="C1102" s="1" t="str">
        <f t="shared" si="69"/>
        <v>06/1966</v>
      </c>
      <c r="D1102" s="1" t="str">
        <f t="shared" si="70"/>
        <v>06</v>
      </c>
      <c r="E1102" s="1" t="str">
        <f t="shared" si="71"/>
        <v>1966</v>
      </c>
      <c r="F1102">
        <v>0</v>
      </c>
    </row>
    <row r="1103" spans="1:6" x14ac:dyDescent="0.35">
      <c r="A1103" s="1">
        <v>24264</v>
      </c>
      <c r="B1103" s="1" t="str">
        <f t="shared" si="68"/>
        <v>06/06/1966</v>
      </c>
      <c r="C1103" s="1" t="str">
        <f t="shared" si="69"/>
        <v>06/1966</v>
      </c>
      <c r="D1103" s="1" t="str">
        <f t="shared" si="70"/>
        <v>06</v>
      </c>
      <c r="E1103" s="1" t="str">
        <f t="shared" si="71"/>
        <v>1966</v>
      </c>
      <c r="F1103">
        <v>0</v>
      </c>
    </row>
    <row r="1104" spans="1:6" x14ac:dyDescent="0.35">
      <c r="A1104" s="1">
        <v>24265</v>
      </c>
      <c r="B1104" s="1" t="str">
        <f t="shared" si="68"/>
        <v>07/06/1966</v>
      </c>
      <c r="C1104" s="1" t="str">
        <f t="shared" si="69"/>
        <v>06/1966</v>
      </c>
      <c r="D1104" s="1" t="str">
        <f t="shared" si="70"/>
        <v>06</v>
      </c>
      <c r="E1104" s="1" t="str">
        <f t="shared" si="71"/>
        <v>1966</v>
      </c>
      <c r="F1104">
        <v>0</v>
      </c>
    </row>
    <row r="1105" spans="1:6" x14ac:dyDescent="0.35">
      <c r="A1105" s="1">
        <v>24266</v>
      </c>
      <c r="B1105" s="1" t="str">
        <f t="shared" si="68"/>
        <v>08/06/1966</v>
      </c>
      <c r="C1105" s="1" t="str">
        <f t="shared" si="69"/>
        <v>06/1966</v>
      </c>
      <c r="D1105" s="1" t="str">
        <f t="shared" si="70"/>
        <v>06</v>
      </c>
      <c r="E1105" s="1" t="str">
        <f t="shared" si="71"/>
        <v>1966</v>
      </c>
      <c r="F1105">
        <v>0</v>
      </c>
    </row>
    <row r="1106" spans="1:6" x14ac:dyDescent="0.35">
      <c r="A1106" s="1">
        <v>24267</v>
      </c>
      <c r="B1106" s="1" t="str">
        <f t="shared" si="68"/>
        <v>09/06/1966</v>
      </c>
      <c r="C1106" s="1" t="str">
        <f t="shared" si="69"/>
        <v>06/1966</v>
      </c>
      <c r="D1106" s="1" t="str">
        <f t="shared" si="70"/>
        <v>06</v>
      </c>
      <c r="E1106" s="1" t="str">
        <f t="shared" si="71"/>
        <v>1966</v>
      </c>
      <c r="F1106">
        <v>0</v>
      </c>
    </row>
    <row r="1107" spans="1:6" x14ac:dyDescent="0.35">
      <c r="A1107" s="1">
        <v>24268</v>
      </c>
      <c r="B1107" s="1" t="str">
        <f t="shared" si="68"/>
        <v>10/06/1966</v>
      </c>
      <c r="C1107" s="1" t="str">
        <f t="shared" si="69"/>
        <v>06/1966</v>
      </c>
      <c r="D1107" s="1" t="str">
        <f t="shared" si="70"/>
        <v>06</v>
      </c>
      <c r="E1107" s="1" t="str">
        <f t="shared" si="71"/>
        <v>1966</v>
      </c>
      <c r="F1107">
        <v>0</v>
      </c>
    </row>
    <row r="1108" spans="1:6" x14ac:dyDescent="0.35">
      <c r="A1108" s="1">
        <v>24269</v>
      </c>
      <c r="B1108" s="1" t="str">
        <f t="shared" si="68"/>
        <v>11/06/1966</v>
      </c>
      <c r="C1108" s="1" t="str">
        <f t="shared" si="69"/>
        <v>06/1966</v>
      </c>
      <c r="D1108" s="1" t="str">
        <f t="shared" si="70"/>
        <v>06</v>
      </c>
      <c r="E1108" s="1" t="str">
        <f t="shared" si="71"/>
        <v>1966</v>
      </c>
      <c r="F1108">
        <v>0</v>
      </c>
    </row>
    <row r="1109" spans="1:6" x14ac:dyDescent="0.35">
      <c r="A1109" s="1">
        <v>24270</v>
      </c>
      <c r="B1109" s="1" t="str">
        <f t="shared" si="68"/>
        <v>12/06/1966</v>
      </c>
      <c r="C1109" s="1" t="str">
        <f t="shared" si="69"/>
        <v>06/1966</v>
      </c>
      <c r="D1109" s="1" t="str">
        <f t="shared" si="70"/>
        <v>06</v>
      </c>
      <c r="E1109" s="1" t="str">
        <f t="shared" si="71"/>
        <v>1966</v>
      </c>
      <c r="F1109">
        <v>0</v>
      </c>
    </row>
    <row r="1110" spans="1:6" x14ac:dyDescent="0.35">
      <c r="A1110" s="1">
        <v>24271</v>
      </c>
      <c r="B1110" s="1" t="str">
        <f t="shared" si="68"/>
        <v>13/06/1966</v>
      </c>
      <c r="C1110" s="1" t="str">
        <f t="shared" si="69"/>
        <v>06/1966</v>
      </c>
      <c r="D1110" s="1" t="str">
        <f t="shared" si="70"/>
        <v>06</v>
      </c>
      <c r="E1110" s="1" t="str">
        <f t="shared" si="71"/>
        <v>1966</v>
      </c>
      <c r="F1110">
        <v>0</v>
      </c>
    </row>
    <row r="1111" spans="1:6" x14ac:dyDescent="0.35">
      <c r="A1111" s="1">
        <v>24272</v>
      </c>
      <c r="B1111" s="1" t="str">
        <f t="shared" si="68"/>
        <v>14/06/1966</v>
      </c>
      <c r="C1111" s="1" t="str">
        <f t="shared" si="69"/>
        <v>06/1966</v>
      </c>
      <c r="D1111" s="1" t="str">
        <f t="shared" si="70"/>
        <v>06</v>
      </c>
      <c r="E1111" s="1" t="str">
        <f t="shared" si="71"/>
        <v>1966</v>
      </c>
      <c r="F1111">
        <v>0</v>
      </c>
    </row>
    <row r="1112" spans="1:6" x14ac:dyDescent="0.35">
      <c r="A1112" s="1">
        <v>24273</v>
      </c>
      <c r="B1112" s="1" t="str">
        <f t="shared" si="68"/>
        <v>15/06/1966</v>
      </c>
      <c r="C1112" s="1" t="str">
        <f t="shared" si="69"/>
        <v>06/1966</v>
      </c>
      <c r="D1112" s="1" t="str">
        <f t="shared" si="70"/>
        <v>06</v>
      </c>
      <c r="E1112" s="1" t="str">
        <f t="shared" si="71"/>
        <v>1966</v>
      </c>
      <c r="F1112">
        <v>0</v>
      </c>
    </row>
    <row r="1113" spans="1:6" x14ac:dyDescent="0.35">
      <c r="A1113" s="1">
        <v>24274</v>
      </c>
      <c r="B1113" s="1" t="str">
        <f t="shared" si="68"/>
        <v>16/06/1966</v>
      </c>
      <c r="C1113" s="1" t="str">
        <f t="shared" si="69"/>
        <v>06/1966</v>
      </c>
      <c r="D1113" s="1" t="str">
        <f t="shared" si="70"/>
        <v>06</v>
      </c>
      <c r="E1113" s="1" t="str">
        <f t="shared" si="71"/>
        <v>1966</v>
      </c>
      <c r="F1113">
        <v>0</v>
      </c>
    </row>
    <row r="1114" spans="1:6" x14ac:dyDescent="0.35">
      <c r="A1114" s="1">
        <v>24275</v>
      </c>
      <c r="B1114" s="1" t="str">
        <f t="shared" si="68"/>
        <v>17/06/1966</v>
      </c>
      <c r="C1114" s="1" t="str">
        <f t="shared" si="69"/>
        <v>06/1966</v>
      </c>
      <c r="D1114" s="1" t="str">
        <f t="shared" si="70"/>
        <v>06</v>
      </c>
      <c r="E1114" s="1" t="str">
        <f t="shared" si="71"/>
        <v>1966</v>
      </c>
      <c r="F1114">
        <v>0</v>
      </c>
    </row>
    <row r="1115" spans="1:6" x14ac:dyDescent="0.35">
      <c r="A1115" s="1">
        <v>24276</v>
      </c>
      <c r="B1115" s="1" t="str">
        <f t="shared" si="68"/>
        <v>18/06/1966</v>
      </c>
      <c r="C1115" s="1" t="str">
        <f t="shared" si="69"/>
        <v>06/1966</v>
      </c>
      <c r="D1115" s="1" t="str">
        <f t="shared" si="70"/>
        <v>06</v>
      </c>
      <c r="E1115" s="1" t="str">
        <f t="shared" si="71"/>
        <v>1966</v>
      </c>
      <c r="F1115">
        <v>0</v>
      </c>
    </row>
    <row r="1116" spans="1:6" x14ac:dyDescent="0.35">
      <c r="A1116" s="1">
        <v>24277</v>
      </c>
      <c r="B1116" s="1" t="str">
        <f t="shared" si="68"/>
        <v>19/06/1966</v>
      </c>
      <c r="C1116" s="1" t="str">
        <f t="shared" si="69"/>
        <v>06/1966</v>
      </c>
      <c r="D1116" s="1" t="str">
        <f t="shared" si="70"/>
        <v>06</v>
      </c>
      <c r="E1116" s="1" t="str">
        <f t="shared" si="71"/>
        <v>1966</v>
      </c>
      <c r="F1116">
        <v>0</v>
      </c>
    </row>
    <row r="1117" spans="1:6" x14ac:dyDescent="0.35">
      <c r="A1117" s="1">
        <v>24278</v>
      </c>
      <c r="B1117" s="1" t="str">
        <f t="shared" si="68"/>
        <v>20/06/1966</v>
      </c>
      <c r="C1117" s="1" t="str">
        <f t="shared" si="69"/>
        <v>06/1966</v>
      </c>
      <c r="D1117" s="1" t="str">
        <f t="shared" si="70"/>
        <v>06</v>
      </c>
      <c r="E1117" s="1" t="str">
        <f t="shared" si="71"/>
        <v>1966</v>
      </c>
      <c r="F1117">
        <v>0.57999999999999996</v>
      </c>
    </row>
    <row r="1118" spans="1:6" x14ac:dyDescent="0.35">
      <c r="A1118" s="1">
        <v>24279</v>
      </c>
      <c r="B1118" s="1" t="str">
        <f t="shared" si="68"/>
        <v>21/06/1966</v>
      </c>
      <c r="C1118" s="1" t="str">
        <f t="shared" si="69"/>
        <v>06/1966</v>
      </c>
      <c r="D1118" s="1" t="str">
        <f t="shared" si="70"/>
        <v>06</v>
      </c>
      <c r="E1118" s="1" t="str">
        <f t="shared" si="71"/>
        <v>1966</v>
      </c>
      <c r="F1118">
        <v>0.02</v>
      </c>
    </row>
    <row r="1119" spans="1:6" x14ac:dyDescent="0.35">
      <c r="A1119" s="1">
        <v>24280</v>
      </c>
      <c r="B1119" s="1" t="str">
        <f t="shared" si="68"/>
        <v>22/06/1966</v>
      </c>
      <c r="C1119" s="1" t="str">
        <f t="shared" si="69"/>
        <v>06/1966</v>
      </c>
      <c r="D1119" s="1" t="str">
        <f t="shared" si="70"/>
        <v>06</v>
      </c>
      <c r="E1119" s="1" t="str">
        <f t="shared" si="71"/>
        <v>1966</v>
      </c>
      <c r="F1119">
        <v>0</v>
      </c>
    </row>
    <row r="1120" spans="1:6" x14ac:dyDescent="0.35">
      <c r="A1120" s="1">
        <v>24281</v>
      </c>
      <c r="B1120" s="1" t="str">
        <f t="shared" si="68"/>
        <v>23/06/1966</v>
      </c>
      <c r="C1120" s="1" t="str">
        <f t="shared" si="69"/>
        <v>06/1966</v>
      </c>
      <c r="D1120" s="1" t="str">
        <f t="shared" si="70"/>
        <v>06</v>
      </c>
      <c r="E1120" s="1" t="str">
        <f t="shared" si="71"/>
        <v>1966</v>
      </c>
      <c r="F1120">
        <v>0</v>
      </c>
    </row>
    <row r="1121" spans="1:6" x14ac:dyDescent="0.35">
      <c r="A1121" s="1">
        <v>24282</v>
      </c>
      <c r="B1121" s="1" t="str">
        <f t="shared" si="68"/>
        <v>24/06/1966</v>
      </c>
      <c r="C1121" s="1" t="str">
        <f t="shared" si="69"/>
        <v>06/1966</v>
      </c>
      <c r="D1121" s="1" t="str">
        <f t="shared" si="70"/>
        <v>06</v>
      </c>
      <c r="E1121" s="1" t="str">
        <f t="shared" si="71"/>
        <v>1966</v>
      </c>
      <c r="F1121">
        <v>0</v>
      </c>
    </row>
    <row r="1122" spans="1:6" x14ac:dyDescent="0.35">
      <c r="A1122" s="1">
        <v>24283</v>
      </c>
      <c r="B1122" s="1" t="str">
        <f t="shared" si="68"/>
        <v>25/06/1966</v>
      </c>
      <c r="C1122" s="1" t="str">
        <f t="shared" si="69"/>
        <v>06/1966</v>
      </c>
      <c r="D1122" s="1" t="str">
        <f t="shared" si="70"/>
        <v>06</v>
      </c>
      <c r="E1122" s="1" t="str">
        <f t="shared" si="71"/>
        <v>1966</v>
      </c>
      <c r="F1122">
        <v>0</v>
      </c>
    </row>
    <row r="1123" spans="1:6" x14ac:dyDescent="0.35">
      <c r="A1123" s="1">
        <v>24284</v>
      </c>
      <c r="B1123" s="1" t="str">
        <f t="shared" si="68"/>
        <v>26/06/1966</v>
      </c>
      <c r="C1123" s="1" t="str">
        <f t="shared" si="69"/>
        <v>06/1966</v>
      </c>
      <c r="D1123" s="1" t="str">
        <f t="shared" si="70"/>
        <v>06</v>
      </c>
      <c r="E1123" s="1" t="str">
        <f t="shared" si="71"/>
        <v>1966</v>
      </c>
      <c r="F1123">
        <v>1.1100000000000001</v>
      </c>
    </row>
    <row r="1124" spans="1:6" x14ac:dyDescent="0.35">
      <c r="A1124" s="1">
        <v>24285</v>
      </c>
      <c r="B1124" s="1" t="str">
        <f t="shared" si="68"/>
        <v>27/06/1966</v>
      </c>
      <c r="C1124" s="1" t="str">
        <f t="shared" si="69"/>
        <v>06/1966</v>
      </c>
      <c r="D1124" s="1" t="str">
        <f t="shared" si="70"/>
        <v>06</v>
      </c>
      <c r="E1124" s="1" t="str">
        <f t="shared" si="71"/>
        <v>1966</v>
      </c>
      <c r="F1124">
        <v>0.8</v>
      </c>
    </row>
    <row r="1125" spans="1:6" x14ac:dyDescent="0.35">
      <c r="A1125" s="1">
        <v>24286</v>
      </c>
      <c r="B1125" s="1" t="str">
        <f t="shared" si="68"/>
        <v>28/06/1966</v>
      </c>
      <c r="C1125" s="1" t="str">
        <f t="shared" si="69"/>
        <v>06/1966</v>
      </c>
      <c r="D1125" s="1" t="str">
        <f t="shared" si="70"/>
        <v>06</v>
      </c>
      <c r="E1125" s="1" t="str">
        <f t="shared" si="71"/>
        <v>1966</v>
      </c>
      <c r="F1125">
        <v>0.81</v>
      </c>
    </row>
    <row r="1126" spans="1:6" x14ac:dyDescent="0.35">
      <c r="A1126" s="1">
        <v>24287</v>
      </c>
      <c r="B1126" s="1" t="str">
        <f t="shared" si="68"/>
        <v>29/06/1966</v>
      </c>
      <c r="C1126" s="1" t="str">
        <f t="shared" si="69"/>
        <v>06/1966</v>
      </c>
      <c r="D1126" s="1" t="str">
        <f t="shared" si="70"/>
        <v>06</v>
      </c>
      <c r="E1126" s="1" t="str">
        <f t="shared" si="71"/>
        <v>1966</v>
      </c>
      <c r="F1126">
        <v>0.1</v>
      </c>
    </row>
    <row r="1127" spans="1:6" x14ac:dyDescent="0.35">
      <c r="A1127" s="1">
        <v>24288</v>
      </c>
      <c r="B1127" s="1" t="str">
        <f t="shared" si="68"/>
        <v>30/06/1966</v>
      </c>
      <c r="C1127" s="1" t="str">
        <f t="shared" si="69"/>
        <v>06/1966</v>
      </c>
      <c r="D1127" s="1" t="str">
        <f t="shared" si="70"/>
        <v>06</v>
      </c>
      <c r="E1127" s="1" t="str">
        <f t="shared" si="71"/>
        <v>1966</v>
      </c>
      <c r="F1127">
        <v>0</v>
      </c>
    </row>
    <row r="1128" spans="1:6" x14ac:dyDescent="0.35">
      <c r="A1128" s="1">
        <v>24289</v>
      </c>
      <c r="B1128" s="1" t="str">
        <f t="shared" si="68"/>
        <v>01/07/1966</v>
      </c>
      <c r="C1128" s="1" t="str">
        <f t="shared" si="69"/>
        <v>07/1966</v>
      </c>
      <c r="D1128" s="1" t="str">
        <f t="shared" si="70"/>
        <v>07</v>
      </c>
      <c r="E1128" s="1" t="str">
        <f t="shared" si="71"/>
        <v>1966</v>
      </c>
      <c r="F1128">
        <v>0</v>
      </c>
    </row>
    <row r="1129" spans="1:6" x14ac:dyDescent="0.35">
      <c r="A1129" s="1">
        <v>24290</v>
      </c>
      <c r="B1129" s="1" t="str">
        <f t="shared" si="68"/>
        <v>02/07/1966</v>
      </c>
      <c r="C1129" s="1" t="str">
        <f t="shared" si="69"/>
        <v>07/1966</v>
      </c>
      <c r="D1129" s="1" t="str">
        <f t="shared" si="70"/>
        <v>07</v>
      </c>
      <c r="E1129" s="1" t="str">
        <f t="shared" si="71"/>
        <v>1966</v>
      </c>
      <c r="F1129">
        <v>0</v>
      </c>
    </row>
    <row r="1130" spans="1:6" x14ac:dyDescent="0.35">
      <c r="A1130" s="1">
        <v>24291</v>
      </c>
      <c r="B1130" s="1" t="str">
        <f t="shared" si="68"/>
        <v>03/07/1966</v>
      </c>
      <c r="C1130" s="1" t="str">
        <f t="shared" si="69"/>
        <v>07/1966</v>
      </c>
      <c r="D1130" s="1" t="str">
        <f t="shared" si="70"/>
        <v>07</v>
      </c>
      <c r="E1130" s="1" t="str">
        <f t="shared" si="71"/>
        <v>1966</v>
      </c>
      <c r="F1130">
        <v>0</v>
      </c>
    </row>
    <row r="1131" spans="1:6" x14ac:dyDescent="0.35">
      <c r="A1131" s="1">
        <v>24292</v>
      </c>
      <c r="B1131" s="1" t="str">
        <f t="shared" si="68"/>
        <v>04/07/1966</v>
      </c>
      <c r="C1131" s="1" t="str">
        <f t="shared" si="69"/>
        <v>07/1966</v>
      </c>
      <c r="D1131" s="1" t="str">
        <f t="shared" si="70"/>
        <v>07</v>
      </c>
      <c r="E1131" s="1" t="str">
        <f t="shared" si="71"/>
        <v>1966</v>
      </c>
      <c r="F1131">
        <v>0</v>
      </c>
    </row>
    <row r="1132" spans="1:6" x14ac:dyDescent="0.35">
      <c r="A1132" s="1">
        <v>24293</v>
      </c>
      <c r="B1132" s="1" t="str">
        <f t="shared" si="68"/>
        <v>05/07/1966</v>
      </c>
      <c r="C1132" s="1" t="str">
        <f t="shared" si="69"/>
        <v>07/1966</v>
      </c>
      <c r="D1132" s="1" t="str">
        <f t="shared" si="70"/>
        <v>07</v>
      </c>
      <c r="E1132" s="1" t="str">
        <f t="shared" si="71"/>
        <v>1966</v>
      </c>
      <c r="F1132">
        <v>0</v>
      </c>
    </row>
    <row r="1133" spans="1:6" x14ac:dyDescent="0.35">
      <c r="A1133" s="1">
        <v>24294</v>
      </c>
      <c r="B1133" s="1" t="str">
        <f t="shared" si="68"/>
        <v>06/07/1966</v>
      </c>
      <c r="C1133" s="1" t="str">
        <f t="shared" si="69"/>
        <v>07/1966</v>
      </c>
      <c r="D1133" s="1" t="str">
        <f t="shared" si="70"/>
        <v>07</v>
      </c>
      <c r="E1133" s="1" t="str">
        <f t="shared" si="71"/>
        <v>1966</v>
      </c>
      <c r="F1133">
        <v>0</v>
      </c>
    </row>
    <row r="1134" spans="1:6" x14ac:dyDescent="0.35">
      <c r="A1134" s="1">
        <v>24295</v>
      </c>
      <c r="B1134" s="1" t="str">
        <f t="shared" si="68"/>
        <v>07/07/1966</v>
      </c>
      <c r="C1134" s="1" t="str">
        <f t="shared" si="69"/>
        <v>07/1966</v>
      </c>
      <c r="D1134" s="1" t="str">
        <f t="shared" si="70"/>
        <v>07</v>
      </c>
      <c r="E1134" s="1" t="str">
        <f t="shared" si="71"/>
        <v>1966</v>
      </c>
      <c r="F1134">
        <v>0</v>
      </c>
    </row>
    <row r="1135" spans="1:6" x14ac:dyDescent="0.35">
      <c r="A1135" s="1">
        <v>24296</v>
      </c>
      <c r="B1135" s="1" t="str">
        <f t="shared" si="68"/>
        <v>08/07/1966</v>
      </c>
      <c r="C1135" s="1" t="str">
        <f t="shared" si="69"/>
        <v>07/1966</v>
      </c>
      <c r="D1135" s="1" t="str">
        <f t="shared" si="70"/>
        <v>07</v>
      </c>
      <c r="E1135" s="1" t="str">
        <f t="shared" si="71"/>
        <v>1966</v>
      </c>
      <c r="F1135">
        <v>0</v>
      </c>
    </row>
    <row r="1136" spans="1:6" x14ac:dyDescent="0.35">
      <c r="A1136" s="1">
        <v>24297</v>
      </c>
      <c r="B1136" s="1" t="str">
        <f t="shared" si="68"/>
        <v>09/07/1966</v>
      </c>
      <c r="C1136" s="1" t="str">
        <f t="shared" si="69"/>
        <v>07/1966</v>
      </c>
      <c r="D1136" s="1" t="str">
        <f t="shared" si="70"/>
        <v>07</v>
      </c>
      <c r="E1136" s="1" t="str">
        <f t="shared" si="71"/>
        <v>1966</v>
      </c>
      <c r="F1136">
        <v>0</v>
      </c>
    </row>
    <row r="1137" spans="1:6" x14ac:dyDescent="0.35">
      <c r="A1137" s="1">
        <v>24298</v>
      </c>
      <c r="B1137" s="1" t="str">
        <f t="shared" si="68"/>
        <v>10/07/1966</v>
      </c>
      <c r="C1137" s="1" t="str">
        <f t="shared" si="69"/>
        <v>07/1966</v>
      </c>
      <c r="D1137" s="1" t="str">
        <f t="shared" si="70"/>
        <v>07</v>
      </c>
      <c r="E1137" s="1" t="str">
        <f t="shared" si="71"/>
        <v>1966</v>
      </c>
      <c r="F1137">
        <v>0.05</v>
      </c>
    </row>
    <row r="1138" spans="1:6" x14ac:dyDescent="0.35">
      <c r="A1138" s="1">
        <v>24299</v>
      </c>
      <c r="B1138" s="1" t="str">
        <f t="shared" si="68"/>
        <v>11/07/1966</v>
      </c>
      <c r="C1138" s="1" t="str">
        <f t="shared" si="69"/>
        <v>07/1966</v>
      </c>
      <c r="D1138" s="1" t="str">
        <f t="shared" si="70"/>
        <v>07</v>
      </c>
      <c r="E1138" s="1" t="str">
        <f t="shared" si="71"/>
        <v>1966</v>
      </c>
      <c r="F1138">
        <v>0</v>
      </c>
    </row>
    <row r="1139" spans="1:6" x14ac:dyDescent="0.35">
      <c r="A1139" s="1">
        <v>24300</v>
      </c>
      <c r="B1139" s="1" t="str">
        <f t="shared" si="68"/>
        <v>12/07/1966</v>
      </c>
      <c r="C1139" s="1" t="str">
        <f t="shared" si="69"/>
        <v>07/1966</v>
      </c>
      <c r="D1139" s="1" t="str">
        <f t="shared" si="70"/>
        <v>07</v>
      </c>
      <c r="E1139" s="1" t="str">
        <f t="shared" si="71"/>
        <v>1966</v>
      </c>
      <c r="F1139">
        <v>0</v>
      </c>
    </row>
    <row r="1140" spans="1:6" x14ac:dyDescent="0.35">
      <c r="A1140" s="1">
        <v>24301</v>
      </c>
      <c r="B1140" s="1" t="str">
        <f t="shared" si="68"/>
        <v>13/07/1966</v>
      </c>
      <c r="C1140" s="1" t="str">
        <f t="shared" si="69"/>
        <v>07/1966</v>
      </c>
      <c r="D1140" s="1" t="str">
        <f t="shared" si="70"/>
        <v>07</v>
      </c>
      <c r="E1140" s="1" t="str">
        <f t="shared" si="71"/>
        <v>1966</v>
      </c>
      <c r="F1140">
        <v>0.3</v>
      </c>
    </row>
    <row r="1141" spans="1:6" x14ac:dyDescent="0.35">
      <c r="A1141" s="1">
        <v>24302</v>
      </c>
      <c r="B1141" s="1" t="str">
        <f t="shared" si="68"/>
        <v>14/07/1966</v>
      </c>
      <c r="C1141" s="1" t="str">
        <f t="shared" si="69"/>
        <v>07/1966</v>
      </c>
      <c r="D1141" s="1" t="str">
        <f t="shared" si="70"/>
        <v>07</v>
      </c>
      <c r="E1141" s="1" t="str">
        <f t="shared" si="71"/>
        <v>1966</v>
      </c>
      <c r="F1141">
        <v>0.14000000000000001</v>
      </c>
    </row>
    <row r="1142" spans="1:6" x14ac:dyDescent="0.35">
      <c r="A1142" s="1">
        <v>24303</v>
      </c>
      <c r="B1142" s="1" t="str">
        <f t="shared" si="68"/>
        <v>15/07/1966</v>
      </c>
      <c r="C1142" s="1" t="str">
        <f t="shared" si="69"/>
        <v>07/1966</v>
      </c>
      <c r="D1142" s="1" t="str">
        <f t="shared" si="70"/>
        <v>07</v>
      </c>
      <c r="E1142" s="1" t="str">
        <f t="shared" si="71"/>
        <v>1966</v>
      </c>
      <c r="F1142">
        <v>0</v>
      </c>
    </row>
    <row r="1143" spans="1:6" x14ac:dyDescent="0.35">
      <c r="A1143" s="1">
        <v>24304</v>
      </c>
      <c r="B1143" s="1" t="str">
        <f t="shared" si="68"/>
        <v>16/07/1966</v>
      </c>
      <c r="C1143" s="1" t="str">
        <f t="shared" si="69"/>
        <v>07/1966</v>
      </c>
      <c r="D1143" s="1" t="str">
        <f t="shared" si="70"/>
        <v>07</v>
      </c>
      <c r="E1143" s="1" t="str">
        <f t="shared" si="71"/>
        <v>1966</v>
      </c>
      <c r="F1143">
        <v>0</v>
      </c>
    </row>
    <row r="1144" spans="1:6" x14ac:dyDescent="0.35">
      <c r="A1144" s="1">
        <v>24305</v>
      </c>
      <c r="B1144" s="1" t="str">
        <f t="shared" si="68"/>
        <v>17/07/1966</v>
      </c>
      <c r="C1144" s="1" t="str">
        <f t="shared" si="69"/>
        <v>07/1966</v>
      </c>
      <c r="D1144" s="1" t="str">
        <f t="shared" si="70"/>
        <v>07</v>
      </c>
      <c r="E1144" s="1" t="str">
        <f t="shared" si="71"/>
        <v>1966</v>
      </c>
      <c r="F1144">
        <v>0</v>
      </c>
    </row>
    <row r="1145" spans="1:6" x14ac:dyDescent="0.35">
      <c r="A1145" s="1">
        <v>24306</v>
      </c>
      <c r="B1145" s="1" t="str">
        <f t="shared" si="68"/>
        <v>18/07/1966</v>
      </c>
      <c r="C1145" s="1" t="str">
        <f t="shared" si="69"/>
        <v>07/1966</v>
      </c>
      <c r="D1145" s="1" t="str">
        <f t="shared" si="70"/>
        <v>07</v>
      </c>
      <c r="E1145" s="1" t="str">
        <f t="shared" si="71"/>
        <v>1966</v>
      </c>
      <c r="F1145">
        <v>0.3</v>
      </c>
    </row>
    <row r="1146" spans="1:6" x14ac:dyDescent="0.35">
      <c r="A1146" s="1">
        <v>24307</v>
      </c>
      <c r="B1146" s="1" t="str">
        <f t="shared" si="68"/>
        <v>19/07/1966</v>
      </c>
      <c r="C1146" s="1" t="str">
        <f t="shared" si="69"/>
        <v>07/1966</v>
      </c>
      <c r="D1146" s="1" t="str">
        <f t="shared" si="70"/>
        <v>07</v>
      </c>
      <c r="E1146" s="1" t="str">
        <f t="shared" si="71"/>
        <v>1966</v>
      </c>
      <c r="F1146">
        <v>0</v>
      </c>
    </row>
    <row r="1147" spans="1:6" x14ac:dyDescent="0.35">
      <c r="A1147" s="1">
        <v>24308</v>
      </c>
      <c r="B1147" s="1" t="str">
        <f t="shared" si="68"/>
        <v>20/07/1966</v>
      </c>
      <c r="C1147" s="1" t="str">
        <f t="shared" si="69"/>
        <v>07/1966</v>
      </c>
      <c r="D1147" s="1" t="str">
        <f t="shared" si="70"/>
        <v>07</v>
      </c>
      <c r="E1147" s="1" t="str">
        <f t="shared" si="71"/>
        <v>1966</v>
      </c>
      <c r="F1147">
        <v>0</v>
      </c>
    </row>
    <row r="1148" spans="1:6" x14ac:dyDescent="0.35">
      <c r="A1148" s="1">
        <v>24309</v>
      </c>
      <c r="B1148" s="1" t="str">
        <f t="shared" si="68"/>
        <v>21/07/1966</v>
      </c>
      <c r="C1148" s="1" t="str">
        <f t="shared" si="69"/>
        <v>07/1966</v>
      </c>
      <c r="D1148" s="1" t="str">
        <f t="shared" si="70"/>
        <v>07</v>
      </c>
      <c r="E1148" s="1" t="str">
        <f t="shared" si="71"/>
        <v>1966</v>
      </c>
      <c r="F1148">
        <v>0</v>
      </c>
    </row>
    <row r="1149" spans="1:6" x14ac:dyDescent="0.35">
      <c r="A1149" s="1">
        <v>24310</v>
      </c>
      <c r="B1149" s="1" t="str">
        <f t="shared" si="68"/>
        <v>22/07/1966</v>
      </c>
      <c r="C1149" s="1" t="str">
        <f t="shared" si="69"/>
        <v>07/1966</v>
      </c>
      <c r="D1149" s="1" t="str">
        <f t="shared" si="70"/>
        <v>07</v>
      </c>
      <c r="E1149" s="1" t="str">
        <f t="shared" si="71"/>
        <v>1966</v>
      </c>
      <c r="F1149">
        <v>0</v>
      </c>
    </row>
    <row r="1150" spans="1:6" x14ac:dyDescent="0.35">
      <c r="A1150" s="1">
        <v>24311</v>
      </c>
      <c r="B1150" s="1" t="str">
        <f t="shared" si="68"/>
        <v>23/07/1966</v>
      </c>
      <c r="C1150" s="1" t="str">
        <f t="shared" si="69"/>
        <v>07/1966</v>
      </c>
      <c r="D1150" s="1" t="str">
        <f t="shared" si="70"/>
        <v>07</v>
      </c>
      <c r="E1150" s="1" t="str">
        <f t="shared" si="71"/>
        <v>1966</v>
      </c>
      <c r="F1150">
        <v>0</v>
      </c>
    </row>
    <row r="1151" spans="1:6" x14ac:dyDescent="0.35">
      <c r="A1151" s="1">
        <v>24312</v>
      </c>
      <c r="B1151" s="1" t="str">
        <f t="shared" si="68"/>
        <v>24/07/1966</v>
      </c>
      <c r="C1151" s="1" t="str">
        <f t="shared" si="69"/>
        <v>07/1966</v>
      </c>
      <c r="D1151" s="1" t="str">
        <f t="shared" si="70"/>
        <v>07</v>
      </c>
      <c r="E1151" s="1" t="str">
        <f t="shared" si="71"/>
        <v>1966</v>
      </c>
      <c r="F1151">
        <v>0</v>
      </c>
    </row>
    <row r="1152" spans="1:6" x14ac:dyDescent="0.35">
      <c r="A1152" s="1">
        <v>24313</v>
      </c>
      <c r="B1152" s="1" t="str">
        <f t="shared" si="68"/>
        <v>25/07/1966</v>
      </c>
      <c r="C1152" s="1" t="str">
        <f t="shared" si="69"/>
        <v>07/1966</v>
      </c>
      <c r="D1152" s="1" t="str">
        <f t="shared" si="70"/>
        <v>07</v>
      </c>
      <c r="E1152" s="1" t="str">
        <f t="shared" si="71"/>
        <v>1966</v>
      </c>
      <c r="F1152">
        <v>0</v>
      </c>
    </row>
    <row r="1153" spans="1:6" x14ac:dyDescent="0.35">
      <c r="A1153" s="1">
        <v>24314</v>
      </c>
      <c r="B1153" s="1" t="str">
        <f t="shared" si="68"/>
        <v>26/07/1966</v>
      </c>
      <c r="C1153" s="1" t="str">
        <f t="shared" si="69"/>
        <v>07/1966</v>
      </c>
      <c r="D1153" s="1" t="str">
        <f t="shared" si="70"/>
        <v>07</v>
      </c>
      <c r="E1153" s="1" t="str">
        <f t="shared" si="71"/>
        <v>1966</v>
      </c>
      <c r="F1153">
        <v>0</v>
      </c>
    </row>
    <row r="1154" spans="1:6" x14ac:dyDescent="0.35">
      <c r="A1154" s="1">
        <v>24315</v>
      </c>
      <c r="B1154" s="1" t="str">
        <f t="shared" si="68"/>
        <v>27/07/1966</v>
      </c>
      <c r="C1154" s="1" t="str">
        <f t="shared" si="69"/>
        <v>07/1966</v>
      </c>
      <c r="D1154" s="1" t="str">
        <f t="shared" si="70"/>
        <v>07</v>
      </c>
      <c r="E1154" s="1" t="str">
        <f t="shared" si="71"/>
        <v>1966</v>
      </c>
      <c r="F1154">
        <v>0</v>
      </c>
    </row>
    <row r="1155" spans="1:6" x14ac:dyDescent="0.35">
      <c r="A1155" s="1">
        <v>24316</v>
      </c>
      <c r="B1155" s="1" t="str">
        <f t="shared" ref="B1155:B1218" si="72">TEXT(A1155,"DD/MM/YYYY")</f>
        <v>28/07/1966</v>
      </c>
      <c r="C1155" s="1" t="str">
        <f t="shared" ref="C1155:C1218" si="73">TEXT(A1155,"mm/yyyy")</f>
        <v>07/1966</v>
      </c>
      <c r="D1155" s="1" t="str">
        <f t="shared" ref="D1155:D1218" si="74">TEXT(A1155,"mm")</f>
        <v>07</v>
      </c>
      <c r="E1155" s="1" t="str">
        <f t="shared" ref="E1155:E1218" si="75">TEXT(A1155,"yyyy")</f>
        <v>1966</v>
      </c>
      <c r="F1155">
        <v>0</v>
      </c>
    </row>
    <row r="1156" spans="1:6" x14ac:dyDescent="0.35">
      <c r="A1156" s="1">
        <v>24317</v>
      </c>
      <c r="B1156" s="1" t="str">
        <f t="shared" si="72"/>
        <v>29/07/1966</v>
      </c>
      <c r="C1156" s="1" t="str">
        <f t="shared" si="73"/>
        <v>07/1966</v>
      </c>
      <c r="D1156" s="1" t="str">
        <f t="shared" si="74"/>
        <v>07</v>
      </c>
      <c r="E1156" s="1" t="str">
        <f t="shared" si="75"/>
        <v>1966</v>
      </c>
      <c r="F1156">
        <v>0</v>
      </c>
    </row>
    <row r="1157" spans="1:6" x14ac:dyDescent="0.35">
      <c r="A1157" s="1">
        <v>24318</v>
      </c>
      <c r="B1157" s="1" t="str">
        <f t="shared" si="72"/>
        <v>30/07/1966</v>
      </c>
      <c r="C1157" s="1" t="str">
        <f t="shared" si="73"/>
        <v>07/1966</v>
      </c>
      <c r="D1157" s="1" t="str">
        <f t="shared" si="74"/>
        <v>07</v>
      </c>
      <c r="E1157" s="1" t="str">
        <f t="shared" si="75"/>
        <v>1966</v>
      </c>
      <c r="F1157">
        <v>0</v>
      </c>
    </row>
    <row r="1158" spans="1:6" x14ac:dyDescent="0.35">
      <c r="A1158" s="1">
        <v>24319</v>
      </c>
      <c r="B1158" s="1" t="str">
        <f t="shared" si="72"/>
        <v>31/07/1966</v>
      </c>
      <c r="C1158" s="1" t="str">
        <f t="shared" si="73"/>
        <v>07/1966</v>
      </c>
      <c r="D1158" s="1" t="str">
        <f t="shared" si="74"/>
        <v>07</v>
      </c>
      <c r="E1158" s="1" t="str">
        <f t="shared" si="75"/>
        <v>1966</v>
      </c>
      <c r="F1158">
        <v>0</v>
      </c>
    </row>
    <row r="1159" spans="1:6" x14ac:dyDescent="0.35">
      <c r="A1159" s="1">
        <v>24320</v>
      </c>
      <c r="B1159" s="1" t="str">
        <f t="shared" si="72"/>
        <v>01/08/1966</v>
      </c>
      <c r="C1159" s="1" t="str">
        <f t="shared" si="73"/>
        <v>08/1966</v>
      </c>
      <c r="D1159" s="1" t="str">
        <f t="shared" si="74"/>
        <v>08</v>
      </c>
      <c r="E1159" s="1" t="str">
        <f t="shared" si="75"/>
        <v>1966</v>
      </c>
      <c r="F1159">
        <v>0</v>
      </c>
    </row>
    <row r="1160" spans="1:6" x14ac:dyDescent="0.35">
      <c r="A1160" s="1">
        <v>24321</v>
      </c>
      <c r="B1160" s="1" t="str">
        <f t="shared" si="72"/>
        <v>02/08/1966</v>
      </c>
      <c r="C1160" s="1" t="str">
        <f t="shared" si="73"/>
        <v>08/1966</v>
      </c>
      <c r="D1160" s="1" t="str">
        <f t="shared" si="74"/>
        <v>08</v>
      </c>
      <c r="E1160" s="1" t="str">
        <f t="shared" si="75"/>
        <v>1966</v>
      </c>
      <c r="F1160">
        <v>0</v>
      </c>
    </row>
    <row r="1161" spans="1:6" x14ac:dyDescent="0.35">
      <c r="A1161" s="1">
        <v>24322</v>
      </c>
      <c r="B1161" s="1" t="str">
        <f t="shared" si="72"/>
        <v>03/08/1966</v>
      </c>
      <c r="C1161" s="1" t="str">
        <f t="shared" si="73"/>
        <v>08/1966</v>
      </c>
      <c r="D1161" s="1" t="str">
        <f t="shared" si="74"/>
        <v>08</v>
      </c>
      <c r="E1161" s="1" t="str">
        <f t="shared" si="75"/>
        <v>1966</v>
      </c>
      <c r="F1161">
        <v>0</v>
      </c>
    </row>
    <row r="1162" spans="1:6" x14ac:dyDescent="0.35">
      <c r="A1162" s="1">
        <v>24323</v>
      </c>
      <c r="B1162" s="1" t="str">
        <f t="shared" si="72"/>
        <v>04/08/1966</v>
      </c>
      <c r="C1162" s="1" t="str">
        <f t="shared" si="73"/>
        <v>08/1966</v>
      </c>
      <c r="D1162" s="1" t="str">
        <f t="shared" si="74"/>
        <v>08</v>
      </c>
      <c r="E1162" s="1" t="str">
        <f t="shared" si="75"/>
        <v>1966</v>
      </c>
      <c r="F1162">
        <v>0.6</v>
      </c>
    </row>
    <row r="1163" spans="1:6" x14ac:dyDescent="0.35">
      <c r="A1163" s="1">
        <v>24324</v>
      </c>
      <c r="B1163" s="1" t="str">
        <f t="shared" si="72"/>
        <v>05/08/1966</v>
      </c>
      <c r="C1163" s="1" t="str">
        <f t="shared" si="73"/>
        <v>08/1966</v>
      </c>
      <c r="D1163" s="1" t="str">
        <f t="shared" si="74"/>
        <v>08</v>
      </c>
      <c r="E1163" s="1" t="str">
        <f t="shared" si="75"/>
        <v>1966</v>
      </c>
      <c r="F1163">
        <v>0</v>
      </c>
    </row>
    <row r="1164" spans="1:6" x14ac:dyDescent="0.35">
      <c r="A1164" s="1">
        <v>24325</v>
      </c>
      <c r="B1164" s="1" t="str">
        <f t="shared" si="72"/>
        <v>06/08/1966</v>
      </c>
      <c r="C1164" s="1" t="str">
        <f t="shared" si="73"/>
        <v>08/1966</v>
      </c>
      <c r="D1164" s="1" t="str">
        <f t="shared" si="74"/>
        <v>08</v>
      </c>
      <c r="E1164" s="1" t="str">
        <f t="shared" si="75"/>
        <v>1966</v>
      </c>
      <c r="F1164">
        <v>0</v>
      </c>
    </row>
    <row r="1165" spans="1:6" x14ac:dyDescent="0.35">
      <c r="A1165" s="1">
        <v>24326</v>
      </c>
      <c r="B1165" s="1" t="str">
        <f t="shared" si="72"/>
        <v>07/08/1966</v>
      </c>
      <c r="C1165" s="1" t="str">
        <f t="shared" si="73"/>
        <v>08/1966</v>
      </c>
      <c r="D1165" s="1" t="str">
        <f t="shared" si="74"/>
        <v>08</v>
      </c>
      <c r="E1165" s="1" t="str">
        <f t="shared" si="75"/>
        <v>1966</v>
      </c>
      <c r="F1165">
        <v>0</v>
      </c>
    </row>
    <row r="1166" spans="1:6" x14ac:dyDescent="0.35">
      <c r="A1166" s="1">
        <v>24327</v>
      </c>
      <c r="B1166" s="1" t="str">
        <f t="shared" si="72"/>
        <v>08/08/1966</v>
      </c>
      <c r="C1166" s="1" t="str">
        <f t="shared" si="73"/>
        <v>08/1966</v>
      </c>
      <c r="D1166" s="1" t="str">
        <f t="shared" si="74"/>
        <v>08</v>
      </c>
      <c r="E1166" s="1" t="str">
        <f t="shared" si="75"/>
        <v>1966</v>
      </c>
      <c r="F1166">
        <v>0</v>
      </c>
    </row>
    <row r="1167" spans="1:6" x14ac:dyDescent="0.35">
      <c r="A1167" s="1">
        <v>24328</v>
      </c>
      <c r="B1167" s="1" t="str">
        <f t="shared" si="72"/>
        <v>09/08/1966</v>
      </c>
      <c r="C1167" s="1" t="str">
        <f t="shared" si="73"/>
        <v>08/1966</v>
      </c>
      <c r="D1167" s="1" t="str">
        <f t="shared" si="74"/>
        <v>08</v>
      </c>
      <c r="E1167" s="1" t="str">
        <f t="shared" si="75"/>
        <v>1966</v>
      </c>
      <c r="F1167">
        <v>0</v>
      </c>
    </row>
    <row r="1168" spans="1:6" x14ac:dyDescent="0.35">
      <c r="A1168" s="1">
        <v>24329</v>
      </c>
      <c r="B1168" s="1" t="str">
        <f t="shared" si="72"/>
        <v>10/08/1966</v>
      </c>
      <c r="C1168" s="1" t="str">
        <f t="shared" si="73"/>
        <v>08/1966</v>
      </c>
      <c r="D1168" s="1" t="str">
        <f t="shared" si="74"/>
        <v>08</v>
      </c>
      <c r="E1168" s="1" t="str">
        <f t="shared" si="75"/>
        <v>1966</v>
      </c>
      <c r="F1168">
        <v>0.03</v>
      </c>
    </row>
    <row r="1169" spans="1:6" x14ac:dyDescent="0.35">
      <c r="A1169" s="1">
        <v>24330</v>
      </c>
      <c r="B1169" s="1" t="str">
        <f t="shared" si="72"/>
        <v>11/08/1966</v>
      </c>
      <c r="C1169" s="1" t="str">
        <f t="shared" si="73"/>
        <v>08/1966</v>
      </c>
      <c r="D1169" s="1" t="str">
        <f t="shared" si="74"/>
        <v>08</v>
      </c>
      <c r="E1169" s="1" t="str">
        <f t="shared" si="75"/>
        <v>1966</v>
      </c>
      <c r="F1169">
        <v>0.35</v>
      </c>
    </row>
    <row r="1170" spans="1:6" x14ac:dyDescent="0.35">
      <c r="A1170" s="1">
        <v>24331</v>
      </c>
      <c r="B1170" s="1" t="str">
        <f t="shared" si="72"/>
        <v>12/08/1966</v>
      </c>
      <c r="C1170" s="1" t="str">
        <f t="shared" si="73"/>
        <v>08/1966</v>
      </c>
      <c r="D1170" s="1" t="str">
        <f t="shared" si="74"/>
        <v>08</v>
      </c>
      <c r="E1170" s="1" t="str">
        <f t="shared" si="75"/>
        <v>1966</v>
      </c>
      <c r="F1170">
        <v>0</v>
      </c>
    </row>
    <row r="1171" spans="1:6" x14ac:dyDescent="0.35">
      <c r="A1171" s="1">
        <v>24332</v>
      </c>
      <c r="B1171" s="1" t="str">
        <f t="shared" si="72"/>
        <v>13/08/1966</v>
      </c>
      <c r="C1171" s="1" t="str">
        <f t="shared" si="73"/>
        <v>08/1966</v>
      </c>
      <c r="D1171" s="1" t="str">
        <f t="shared" si="74"/>
        <v>08</v>
      </c>
      <c r="E1171" s="1" t="str">
        <f t="shared" si="75"/>
        <v>1966</v>
      </c>
      <c r="F1171">
        <v>0</v>
      </c>
    </row>
    <row r="1172" spans="1:6" x14ac:dyDescent="0.35">
      <c r="A1172" s="1">
        <v>24333</v>
      </c>
      <c r="B1172" s="1" t="str">
        <f t="shared" si="72"/>
        <v>14/08/1966</v>
      </c>
      <c r="C1172" s="1" t="str">
        <f t="shared" si="73"/>
        <v>08/1966</v>
      </c>
      <c r="D1172" s="1" t="str">
        <f t="shared" si="74"/>
        <v>08</v>
      </c>
      <c r="E1172" s="1" t="str">
        <f t="shared" si="75"/>
        <v>1966</v>
      </c>
      <c r="F1172">
        <v>0</v>
      </c>
    </row>
    <row r="1173" spans="1:6" x14ac:dyDescent="0.35">
      <c r="A1173" s="1">
        <v>24334</v>
      </c>
      <c r="B1173" s="1" t="str">
        <f t="shared" si="72"/>
        <v>15/08/1966</v>
      </c>
      <c r="C1173" s="1" t="str">
        <f t="shared" si="73"/>
        <v>08/1966</v>
      </c>
      <c r="D1173" s="1" t="str">
        <f t="shared" si="74"/>
        <v>08</v>
      </c>
      <c r="E1173" s="1" t="str">
        <f t="shared" si="75"/>
        <v>1966</v>
      </c>
      <c r="F1173">
        <v>0</v>
      </c>
    </row>
    <row r="1174" spans="1:6" x14ac:dyDescent="0.35">
      <c r="A1174" s="1">
        <v>24335</v>
      </c>
      <c r="B1174" s="1" t="str">
        <f t="shared" si="72"/>
        <v>16/08/1966</v>
      </c>
      <c r="C1174" s="1" t="str">
        <f t="shared" si="73"/>
        <v>08/1966</v>
      </c>
      <c r="D1174" s="1" t="str">
        <f t="shared" si="74"/>
        <v>08</v>
      </c>
      <c r="E1174" s="1" t="str">
        <f t="shared" si="75"/>
        <v>1966</v>
      </c>
      <c r="F1174">
        <v>0</v>
      </c>
    </row>
    <row r="1175" spans="1:6" x14ac:dyDescent="0.35">
      <c r="A1175" s="1">
        <v>24336</v>
      </c>
      <c r="B1175" s="1" t="str">
        <f t="shared" si="72"/>
        <v>17/08/1966</v>
      </c>
      <c r="C1175" s="1" t="str">
        <f t="shared" si="73"/>
        <v>08/1966</v>
      </c>
      <c r="D1175" s="1" t="str">
        <f t="shared" si="74"/>
        <v>08</v>
      </c>
      <c r="E1175" s="1" t="str">
        <f t="shared" si="75"/>
        <v>1966</v>
      </c>
      <c r="F1175">
        <v>0</v>
      </c>
    </row>
    <row r="1176" spans="1:6" x14ac:dyDescent="0.35">
      <c r="A1176" s="1">
        <v>24337</v>
      </c>
      <c r="B1176" s="1" t="str">
        <f t="shared" si="72"/>
        <v>18/08/1966</v>
      </c>
      <c r="C1176" s="1" t="str">
        <f t="shared" si="73"/>
        <v>08/1966</v>
      </c>
      <c r="D1176" s="1" t="str">
        <f t="shared" si="74"/>
        <v>08</v>
      </c>
      <c r="E1176" s="1" t="str">
        <f t="shared" si="75"/>
        <v>1966</v>
      </c>
      <c r="F1176">
        <v>0</v>
      </c>
    </row>
    <row r="1177" spans="1:6" x14ac:dyDescent="0.35">
      <c r="A1177" s="1">
        <v>24338</v>
      </c>
      <c r="B1177" s="1" t="str">
        <f t="shared" si="72"/>
        <v>19/08/1966</v>
      </c>
      <c r="C1177" s="1" t="str">
        <f t="shared" si="73"/>
        <v>08/1966</v>
      </c>
      <c r="D1177" s="1" t="str">
        <f t="shared" si="74"/>
        <v>08</v>
      </c>
      <c r="E1177" s="1" t="str">
        <f t="shared" si="75"/>
        <v>1966</v>
      </c>
      <c r="F1177">
        <v>0</v>
      </c>
    </row>
    <row r="1178" spans="1:6" x14ac:dyDescent="0.35">
      <c r="A1178" s="1">
        <v>24339</v>
      </c>
      <c r="B1178" s="1" t="str">
        <f t="shared" si="72"/>
        <v>20/08/1966</v>
      </c>
      <c r="C1178" s="1" t="str">
        <f t="shared" si="73"/>
        <v>08/1966</v>
      </c>
      <c r="D1178" s="1" t="str">
        <f t="shared" si="74"/>
        <v>08</v>
      </c>
      <c r="E1178" s="1" t="str">
        <f t="shared" si="75"/>
        <v>1966</v>
      </c>
      <c r="F1178">
        <v>0</v>
      </c>
    </row>
    <row r="1179" spans="1:6" x14ac:dyDescent="0.35">
      <c r="A1179" s="1">
        <v>24340</v>
      </c>
      <c r="B1179" s="1" t="str">
        <f t="shared" si="72"/>
        <v>21/08/1966</v>
      </c>
      <c r="C1179" s="1" t="str">
        <f t="shared" si="73"/>
        <v>08/1966</v>
      </c>
      <c r="D1179" s="1" t="str">
        <f t="shared" si="74"/>
        <v>08</v>
      </c>
      <c r="E1179" s="1" t="str">
        <f t="shared" si="75"/>
        <v>1966</v>
      </c>
      <c r="F1179">
        <v>1</v>
      </c>
    </row>
    <row r="1180" spans="1:6" x14ac:dyDescent="0.35">
      <c r="A1180" s="1">
        <v>24341</v>
      </c>
      <c r="B1180" s="1" t="str">
        <f t="shared" si="72"/>
        <v>22/08/1966</v>
      </c>
      <c r="C1180" s="1" t="str">
        <f t="shared" si="73"/>
        <v>08/1966</v>
      </c>
      <c r="D1180" s="1" t="str">
        <f t="shared" si="74"/>
        <v>08</v>
      </c>
      <c r="E1180" s="1" t="str">
        <f t="shared" si="75"/>
        <v>1966</v>
      </c>
      <c r="F1180">
        <v>4</v>
      </c>
    </row>
    <row r="1181" spans="1:6" x14ac:dyDescent="0.35">
      <c r="A1181" s="1">
        <v>24342</v>
      </c>
      <c r="B1181" s="1" t="str">
        <f t="shared" si="72"/>
        <v>23/08/1966</v>
      </c>
      <c r="C1181" s="1" t="str">
        <f t="shared" si="73"/>
        <v>08/1966</v>
      </c>
      <c r="D1181" s="1" t="str">
        <f t="shared" si="74"/>
        <v>08</v>
      </c>
      <c r="E1181" s="1" t="str">
        <f t="shared" si="75"/>
        <v>1966</v>
      </c>
      <c r="F1181">
        <v>4.05</v>
      </c>
    </row>
    <row r="1182" spans="1:6" x14ac:dyDescent="0.35">
      <c r="A1182" s="1">
        <v>24343</v>
      </c>
      <c r="B1182" s="1" t="str">
        <f t="shared" si="72"/>
        <v>24/08/1966</v>
      </c>
      <c r="C1182" s="1" t="str">
        <f t="shared" si="73"/>
        <v>08/1966</v>
      </c>
      <c r="D1182" s="1" t="str">
        <f t="shared" si="74"/>
        <v>08</v>
      </c>
      <c r="E1182" s="1" t="str">
        <f t="shared" si="75"/>
        <v>1966</v>
      </c>
      <c r="F1182">
        <v>0</v>
      </c>
    </row>
    <row r="1183" spans="1:6" x14ac:dyDescent="0.35">
      <c r="A1183" s="1">
        <v>24344</v>
      </c>
      <c r="B1183" s="1" t="str">
        <f t="shared" si="72"/>
        <v>25/08/1966</v>
      </c>
      <c r="C1183" s="1" t="str">
        <f t="shared" si="73"/>
        <v>08/1966</v>
      </c>
      <c r="D1183" s="1" t="str">
        <f t="shared" si="74"/>
        <v>08</v>
      </c>
      <c r="E1183" s="1" t="str">
        <f t="shared" si="75"/>
        <v>1966</v>
      </c>
      <c r="F1183">
        <v>0</v>
      </c>
    </row>
    <row r="1184" spans="1:6" x14ac:dyDescent="0.35">
      <c r="A1184" s="1">
        <v>24345</v>
      </c>
      <c r="B1184" s="1" t="str">
        <f t="shared" si="72"/>
        <v>26/08/1966</v>
      </c>
      <c r="C1184" s="1" t="str">
        <f t="shared" si="73"/>
        <v>08/1966</v>
      </c>
      <c r="D1184" s="1" t="str">
        <f t="shared" si="74"/>
        <v>08</v>
      </c>
      <c r="E1184" s="1" t="str">
        <f t="shared" si="75"/>
        <v>1966</v>
      </c>
      <c r="F1184">
        <v>0</v>
      </c>
    </row>
    <row r="1185" spans="1:6" x14ac:dyDescent="0.35">
      <c r="A1185" s="1">
        <v>24346</v>
      </c>
      <c r="B1185" s="1" t="str">
        <f t="shared" si="72"/>
        <v>27/08/1966</v>
      </c>
      <c r="C1185" s="1" t="str">
        <f t="shared" si="73"/>
        <v>08/1966</v>
      </c>
      <c r="D1185" s="1" t="str">
        <f t="shared" si="74"/>
        <v>08</v>
      </c>
      <c r="E1185" s="1" t="str">
        <f t="shared" si="75"/>
        <v>1966</v>
      </c>
      <c r="F1185">
        <v>0</v>
      </c>
    </row>
    <row r="1186" spans="1:6" x14ac:dyDescent="0.35">
      <c r="A1186" s="1">
        <v>24347</v>
      </c>
      <c r="B1186" s="1" t="str">
        <f t="shared" si="72"/>
        <v>28/08/1966</v>
      </c>
      <c r="C1186" s="1" t="str">
        <f t="shared" si="73"/>
        <v>08/1966</v>
      </c>
      <c r="D1186" s="1" t="str">
        <f t="shared" si="74"/>
        <v>08</v>
      </c>
      <c r="E1186" s="1" t="str">
        <f t="shared" si="75"/>
        <v>1966</v>
      </c>
      <c r="F1186">
        <v>0</v>
      </c>
    </row>
    <row r="1187" spans="1:6" x14ac:dyDescent="0.35">
      <c r="A1187" s="1">
        <v>24348</v>
      </c>
      <c r="B1187" s="1" t="str">
        <f t="shared" si="72"/>
        <v>29/08/1966</v>
      </c>
      <c r="C1187" s="1" t="str">
        <f t="shared" si="73"/>
        <v>08/1966</v>
      </c>
      <c r="D1187" s="1" t="str">
        <f t="shared" si="74"/>
        <v>08</v>
      </c>
      <c r="E1187" s="1" t="str">
        <f t="shared" si="75"/>
        <v>1966</v>
      </c>
      <c r="F1187">
        <v>0</v>
      </c>
    </row>
    <row r="1188" spans="1:6" x14ac:dyDescent="0.35">
      <c r="A1188" s="1">
        <v>24349</v>
      </c>
      <c r="B1188" s="1" t="str">
        <f t="shared" si="72"/>
        <v>30/08/1966</v>
      </c>
      <c r="C1188" s="1" t="str">
        <f t="shared" si="73"/>
        <v>08/1966</v>
      </c>
      <c r="D1188" s="1" t="str">
        <f t="shared" si="74"/>
        <v>08</v>
      </c>
      <c r="E1188" s="1" t="str">
        <f t="shared" si="75"/>
        <v>1966</v>
      </c>
      <c r="F1188">
        <v>0</v>
      </c>
    </row>
    <row r="1189" spans="1:6" x14ac:dyDescent="0.35">
      <c r="A1189" s="1">
        <v>24350</v>
      </c>
      <c r="B1189" s="1" t="str">
        <f t="shared" si="72"/>
        <v>31/08/1966</v>
      </c>
      <c r="C1189" s="1" t="str">
        <f t="shared" si="73"/>
        <v>08/1966</v>
      </c>
      <c r="D1189" s="1" t="str">
        <f t="shared" si="74"/>
        <v>08</v>
      </c>
      <c r="E1189" s="1" t="str">
        <f t="shared" si="75"/>
        <v>1966</v>
      </c>
      <c r="F1189">
        <v>0</v>
      </c>
    </row>
    <row r="1190" spans="1:6" x14ac:dyDescent="0.35">
      <c r="A1190" s="1">
        <v>24351</v>
      </c>
      <c r="B1190" s="1" t="str">
        <f t="shared" si="72"/>
        <v>01/09/1966</v>
      </c>
      <c r="C1190" s="1" t="str">
        <f t="shared" si="73"/>
        <v>09/1966</v>
      </c>
      <c r="D1190" s="1" t="str">
        <f t="shared" si="74"/>
        <v>09</v>
      </c>
      <c r="E1190" s="1" t="str">
        <f t="shared" si="75"/>
        <v>1966</v>
      </c>
      <c r="F1190">
        <v>0</v>
      </c>
    </row>
    <row r="1191" spans="1:6" x14ac:dyDescent="0.35">
      <c r="A1191" s="1">
        <v>24352</v>
      </c>
      <c r="B1191" s="1" t="str">
        <f t="shared" si="72"/>
        <v>02/09/1966</v>
      </c>
      <c r="C1191" s="1" t="str">
        <f t="shared" si="73"/>
        <v>09/1966</v>
      </c>
      <c r="D1191" s="1" t="str">
        <f t="shared" si="74"/>
        <v>09</v>
      </c>
      <c r="E1191" s="1" t="str">
        <f t="shared" si="75"/>
        <v>1966</v>
      </c>
      <c r="F1191">
        <v>0</v>
      </c>
    </row>
    <row r="1192" spans="1:6" x14ac:dyDescent="0.35">
      <c r="A1192" s="1">
        <v>24353</v>
      </c>
      <c r="B1192" s="1" t="str">
        <f t="shared" si="72"/>
        <v>03/09/1966</v>
      </c>
      <c r="C1192" s="1" t="str">
        <f t="shared" si="73"/>
        <v>09/1966</v>
      </c>
      <c r="D1192" s="1" t="str">
        <f t="shared" si="74"/>
        <v>09</v>
      </c>
      <c r="E1192" s="1" t="str">
        <f t="shared" si="75"/>
        <v>1966</v>
      </c>
      <c r="F1192">
        <v>0</v>
      </c>
    </row>
    <row r="1193" spans="1:6" x14ac:dyDescent="0.35">
      <c r="A1193" s="1">
        <v>24354</v>
      </c>
      <c r="B1193" s="1" t="str">
        <f t="shared" si="72"/>
        <v>04/09/1966</v>
      </c>
      <c r="C1193" s="1" t="str">
        <f t="shared" si="73"/>
        <v>09/1966</v>
      </c>
      <c r="D1193" s="1" t="str">
        <f t="shared" si="74"/>
        <v>09</v>
      </c>
      <c r="E1193" s="1" t="str">
        <f t="shared" si="75"/>
        <v>1966</v>
      </c>
      <c r="F1193">
        <v>0</v>
      </c>
    </row>
    <row r="1194" spans="1:6" x14ac:dyDescent="0.35">
      <c r="A1194" s="1">
        <v>24355</v>
      </c>
      <c r="B1194" s="1" t="str">
        <f t="shared" si="72"/>
        <v>05/09/1966</v>
      </c>
      <c r="C1194" s="1" t="str">
        <f t="shared" si="73"/>
        <v>09/1966</v>
      </c>
      <c r="D1194" s="1" t="str">
        <f t="shared" si="74"/>
        <v>09</v>
      </c>
      <c r="E1194" s="1" t="str">
        <f t="shared" si="75"/>
        <v>1966</v>
      </c>
      <c r="F1194">
        <v>0.26</v>
      </c>
    </row>
    <row r="1195" spans="1:6" x14ac:dyDescent="0.35">
      <c r="A1195" s="1">
        <v>24356</v>
      </c>
      <c r="B1195" s="1" t="str">
        <f t="shared" si="72"/>
        <v>06/09/1966</v>
      </c>
      <c r="C1195" s="1" t="str">
        <f t="shared" si="73"/>
        <v>09/1966</v>
      </c>
      <c r="D1195" s="1" t="str">
        <f t="shared" si="74"/>
        <v>09</v>
      </c>
      <c r="E1195" s="1" t="str">
        <f t="shared" si="75"/>
        <v>1966</v>
      </c>
      <c r="F1195">
        <v>0</v>
      </c>
    </row>
    <row r="1196" spans="1:6" x14ac:dyDescent="0.35">
      <c r="A1196" s="1">
        <v>24357</v>
      </c>
      <c r="B1196" s="1" t="str">
        <f t="shared" si="72"/>
        <v>07/09/1966</v>
      </c>
      <c r="C1196" s="1" t="str">
        <f t="shared" si="73"/>
        <v>09/1966</v>
      </c>
      <c r="D1196" s="1" t="str">
        <f t="shared" si="74"/>
        <v>09</v>
      </c>
      <c r="E1196" s="1" t="str">
        <f t="shared" si="75"/>
        <v>1966</v>
      </c>
      <c r="F1196">
        <v>1.53</v>
      </c>
    </row>
    <row r="1197" spans="1:6" x14ac:dyDescent="0.35">
      <c r="A1197" s="1">
        <v>24358</v>
      </c>
      <c r="B1197" s="1" t="str">
        <f t="shared" si="72"/>
        <v>08/09/1966</v>
      </c>
      <c r="C1197" s="1" t="str">
        <f t="shared" si="73"/>
        <v>09/1966</v>
      </c>
      <c r="D1197" s="1" t="str">
        <f t="shared" si="74"/>
        <v>09</v>
      </c>
      <c r="E1197" s="1" t="str">
        <f t="shared" si="75"/>
        <v>1966</v>
      </c>
      <c r="F1197">
        <v>0</v>
      </c>
    </row>
    <row r="1198" spans="1:6" x14ac:dyDescent="0.35">
      <c r="A1198" s="1">
        <v>24359</v>
      </c>
      <c r="B1198" s="1" t="str">
        <f t="shared" si="72"/>
        <v>09/09/1966</v>
      </c>
      <c r="C1198" s="1" t="str">
        <f t="shared" si="73"/>
        <v>09/1966</v>
      </c>
      <c r="D1198" s="1" t="str">
        <f t="shared" si="74"/>
        <v>09</v>
      </c>
      <c r="E1198" s="1" t="str">
        <f t="shared" si="75"/>
        <v>1966</v>
      </c>
      <c r="F1198">
        <v>0</v>
      </c>
    </row>
    <row r="1199" spans="1:6" x14ac:dyDescent="0.35">
      <c r="A1199" s="1">
        <v>24360</v>
      </c>
      <c r="B1199" s="1" t="str">
        <f t="shared" si="72"/>
        <v>10/09/1966</v>
      </c>
      <c r="C1199" s="1" t="str">
        <f t="shared" si="73"/>
        <v>09/1966</v>
      </c>
      <c r="D1199" s="1" t="str">
        <f t="shared" si="74"/>
        <v>09</v>
      </c>
      <c r="E1199" s="1" t="str">
        <f t="shared" si="75"/>
        <v>1966</v>
      </c>
      <c r="F1199">
        <v>0</v>
      </c>
    </row>
    <row r="1200" spans="1:6" x14ac:dyDescent="0.35">
      <c r="A1200" s="1">
        <v>24361</v>
      </c>
      <c r="B1200" s="1" t="str">
        <f t="shared" si="72"/>
        <v>11/09/1966</v>
      </c>
      <c r="C1200" s="1" t="str">
        <f t="shared" si="73"/>
        <v>09/1966</v>
      </c>
      <c r="D1200" s="1" t="str">
        <f t="shared" si="74"/>
        <v>09</v>
      </c>
      <c r="E1200" s="1" t="str">
        <f t="shared" si="75"/>
        <v>1966</v>
      </c>
      <c r="F1200">
        <v>0.05</v>
      </c>
    </row>
    <row r="1201" spans="1:6" x14ac:dyDescent="0.35">
      <c r="A1201" s="1">
        <v>24362</v>
      </c>
      <c r="B1201" s="1" t="str">
        <f t="shared" si="72"/>
        <v>12/09/1966</v>
      </c>
      <c r="C1201" s="1" t="str">
        <f t="shared" si="73"/>
        <v>09/1966</v>
      </c>
      <c r="D1201" s="1" t="str">
        <f t="shared" si="74"/>
        <v>09</v>
      </c>
      <c r="E1201" s="1" t="str">
        <f t="shared" si="75"/>
        <v>1966</v>
      </c>
      <c r="F1201">
        <v>0</v>
      </c>
    </row>
    <row r="1202" spans="1:6" x14ac:dyDescent="0.35">
      <c r="A1202" s="1">
        <v>24363</v>
      </c>
      <c r="B1202" s="1" t="str">
        <f t="shared" si="72"/>
        <v>13/09/1966</v>
      </c>
      <c r="C1202" s="1" t="str">
        <f t="shared" si="73"/>
        <v>09/1966</v>
      </c>
      <c r="D1202" s="1" t="str">
        <f t="shared" si="74"/>
        <v>09</v>
      </c>
      <c r="E1202" s="1" t="str">
        <f t="shared" si="75"/>
        <v>1966</v>
      </c>
      <c r="F1202">
        <v>0</v>
      </c>
    </row>
    <row r="1203" spans="1:6" x14ac:dyDescent="0.35">
      <c r="A1203" s="1">
        <v>24364</v>
      </c>
      <c r="B1203" s="1" t="str">
        <f t="shared" si="72"/>
        <v>14/09/1966</v>
      </c>
      <c r="C1203" s="1" t="str">
        <f t="shared" si="73"/>
        <v>09/1966</v>
      </c>
      <c r="D1203" s="1" t="str">
        <f t="shared" si="74"/>
        <v>09</v>
      </c>
      <c r="E1203" s="1" t="str">
        <f t="shared" si="75"/>
        <v>1966</v>
      </c>
      <c r="F1203">
        <v>0</v>
      </c>
    </row>
    <row r="1204" spans="1:6" x14ac:dyDescent="0.35">
      <c r="A1204" s="1">
        <v>24365</v>
      </c>
      <c r="B1204" s="1" t="str">
        <f t="shared" si="72"/>
        <v>15/09/1966</v>
      </c>
      <c r="C1204" s="1" t="str">
        <f t="shared" si="73"/>
        <v>09/1966</v>
      </c>
      <c r="D1204" s="1" t="str">
        <f t="shared" si="74"/>
        <v>09</v>
      </c>
      <c r="E1204" s="1" t="str">
        <f t="shared" si="75"/>
        <v>1966</v>
      </c>
      <c r="F1204">
        <v>0.25</v>
      </c>
    </row>
    <row r="1205" spans="1:6" x14ac:dyDescent="0.35">
      <c r="A1205" s="1">
        <v>24366</v>
      </c>
      <c r="B1205" s="1" t="str">
        <f t="shared" si="72"/>
        <v>16/09/1966</v>
      </c>
      <c r="C1205" s="1" t="str">
        <f t="shared" si="73"/>
        <v>09/1966</v>
      </c>
      <c r="D1205" s="1" t="str">
        <f t="shared" si="74"/>
        <v>09</v>
      </c>
      <c r="E1205" s="1" t="str">
        <f t="shared" si="75"/>
        <v>1966</v>
      </c>
      <c r="F1205">
        <v>0</v>
      </c>
    </row>
    <row r="1206" spans="1:6" x14ac:dyDescent="0.35">
      <c r="A1206" s="1">
        <v>24367</v>
      </c>
      <c r="B1206" s="1" t="str">
        <f t="shared" si="72"/>
        <v>17/09/1966</v>
      </c>
      <c r="C1206" s="1" t="str">
        <f t="shared" si="73"/>
        <v>09/1966</v>
      </c>
      <c r="D1206" s="1" t="str">
        <f t="shared" si="74"/>
        <v>09</v>
      </c>
      <c r="E1206" s="1" t="str">
        <f t="shared" si="75"/>
        <v>1966</v>
      </c>
      <c r="F1206">
        <v>0</v>
      </c>
    </row>
    <row r="1207" spans="1:6" x14ac:dyDescent="0.35">
      <c r="A1207" s="1">
        <v>24368</v>
      </c>
      <c r="B1207" s="1" t="str">
        <f t="shared" si="72"/>
        <v>18/09/1966</v>
      </c>
      <c r="C1207" s="1" t="str">
        <f t="shared" si="73"/>
        <v>09/1966</v>
      </c>
      <c r="D1207" s="1" t="str">
        <f t="shared" si="74"/>
        <v>09</v>
      </c>
      <c r="E1207" s="1" t="str">
        <f t="shared" si="75"/>
        <v>1966</v>
      </c>
      <c r="F1207">
        <v>0</v>
      </c>
    </row>
    <row r="1208" spans="1:6" x14ac:dyDescent="0.35">
      <c r="A1208" s="1">
        <v>24369</v>
      </c>
      <c r="B1208" s="1" t="str">
        <f t="shared" si="72"/>
        <v>19/09/1966</v>
      </c>
      <c r="C1208" s="1" t="str">
        <f t="shared" si="73"/>
        <v>09/1966</v>
      </c>
      <c r="D1208" s="1" t="str">
        <f t="shared" si="74"/>
        <v>09</v>
      </c>
      <c r="E1208" s="1" t="str">
        <f t="shared" si="75"/>
        <v>1966</v>
      </c>
      <c r="F1208">
        <v>0</v>
      </c>
    </row>
    <row r="1209" spans="1:6" x14ac:dyDescent="0.35">
      <c r="A1209" s="1">
        <v>24370</v>
      </c>
      <c r="B1209" s="1" t="str">
        <f t="shared" si="72"/>
        <v>20/09/1966</v>
      </c>
      <c r="C1209" s="1" t="str">
        <f t="shared" si="73"/>
        <v>09/1966</v>
      </c>
      <c r="D1209" s="1" t="str">
        <f t="shared" si="74"/>
        <v>09</v>
      </c>
      <c r="E1209" s="1" t="str">
        <f t="shared" si="75"/>
        <v>1966</v>
      </c>
      <c r="F1209">
        <v>0</v>
      </c>
    </row>
    <row r="1210" spans="1:6" x14ac:dyDescent="0.35">
      <c r="A1210" s="1">
        <v>24371</v>
      </c>
      <c r="B1210" s="1" t="str">
        <f t="shared" si="72"/>
        <v>21/09/1966</v>
      </c>
      <c r="C1210" s="1" t="str">
        <f t="shared" si="73"/>
        <v>09/1966</v>
      </c>
      <c r="D1210" s="1" t="str">
        <f t="shared" si="74"/>
        <v>09</v>
      </c>
      <c r="E1210" s="1" t="str">
        <f t="shared" si="75"/>
        <v>1966</v>
      </c>
      <c r="F1210">
        <v>0</v>
      </c>
    </row>
    <row r="1211" spans="1:6" x14ac:dyDescent="0.35">
      <c r="A1211" s="1">
        <v>24372</v>
      </c>
      <c r="B1211" s="1" t="str">
        <f t="shared" si="72"/>
        <v>22/09/1966</v>
      </c>
      <c r="C1211" s="1" t="str">
        <f t="shared" si="73"/>
        <v>09/1966</v>
      </c>
      <c r="D1211" s="1" t="str">
        <f t="shared" si="74"/>
        <v>09</v>
      </c>
      <c r="E1211" s="1" t="str">
        <f t="shared" si="75"/>
        <v>1966</v>
      </c>
      <c r="F1211">
        <v>0</v>
      </c>
    </row>
    <row r="1212" spans="1:6" x14ac:dyDescent="0.35">
      <c r="A1212" s="1">
        <v>24373</v>
      </c>
      <c r="B1212" s="1" t="str">
        <f t="shared" si="72"/>
        <v>23/09/1966</v>
      </c>
      <c r="C1212" s="1" t="str">
        <f t="shared" si="73"/>
        <v>09/1966</v>
      </c>
      <c r="D1212" s="1" t="str">
        <f t="shared" si="74"/>
        <v>09</v>
      </c>
      <c r="E1212" s="1" t="str">
        <f t="shared" si="75"/>
        <v>1966</v>
      </c>
      <c r="F1212">
        <v>0</v>
      </c>
    </row>
    <row r="1213" spans="1:6" x14ac:dyDescent="0.35">
      <c r="A1213" s="1">
        <v>24374</v>
      </c>
      <c r="B1213" s="1" t="str">
        <f t="shared" si="72"/>
        <v>24/09/1966</v>
      </c>
      <c r="C1213" s="1" t="str">
        <f t="shared" si="73"/>
        <v>09/1966</v>
      </c>
      <c r="D1213" s="1" t="str">
        <f t="shared" si="74"/>
        <v>09</v>
      </c>
      <c r="E1213" s="1" t="str">
        <f t="shared" si="75"/>
        <v>1966</v>
      </c>
      <c r="F1213">
        <v>0</v>
      </c>
    </row>
    <row r="1214" spans="1:6" x14ac:dyDescent="0.35">
      <c r="A1214" s="1">
        <v>24375</v>
      </c>
      <c r="B1214" s="1" t="str">
        <f t="shared" si="72"/>
        <v>25/09/1966</v>
      </c>
      <c r="C1214" s="1" t="str">
        <f t="shared" si="73"/>
        <v>09/1966</v>
      </c>
      <c r="D1214" s="1" t="str">
        <f t="shared" si="74"/>
        <v>09</v>
      </c>
      <c r="E1214" s="1" t="str">
        <f t="shared" si="75"/>
        <v>1966</v>
      </c>
      <c r="F1214">
        <v>0</v>
      </c>
    </row>
    <row r="1215" spans="1:6" x14ac:dyDescent="0.35">
      <c r="A1215" s="1">
        <v>24376</v>
      </c>
      <c r="B1215" s="1" t="str">
        <f t="shared" si="72"/>
        <v>26/09/1966</v>
      </c>
      <c r="C1215" s="1" t="str">
        <f t="shared" si="73"/>
        <v>09/1966</v>
      </c>
      <c r="D1215" s="1" t="str">
        <f t="shared" si="74"/>
        <v>09</v>
      </c>
      <c r="E1215" s="1" t="str">
        <f t="shared" si="75"/>
        <v>1966</v>
      </c>
      <c r="F1215">
        <v>0</v>
      </c>
    </row>
    <row r="1216" spans="1:6" x14ac:dyDescent="0.35">
      <c r="A1216" s="1">
        <v>24377</v>
      </c>
      <c r="B1216" s="1" t="str">
        <f t="shared" si="72"/>
        <v>27/09/1966</v>
      </c>
      <c r="C1216" s="1" t="str">
        <f t="shared" si="73"/>
        <v>09/1966</v>
      </c>
      <c r="D1216" s="1" t="str">
        <f t="shared" si="74"/>
        <v>09</v>
      </c>
      <c r="E1216" s="1" t="str">
        <f t="shared" si="75"/>
        <v>1966</v>
      </c>
      <c r="F1216">
        <v>0</v>
      </c>
    </row>
    <row r="1217" spans="1:6" x14ac:dyDescent="0.35">
      <c r="A1217" s="1">
        <v>24378</v>
      </c>
      <c r="B1217" s="1" t="str">
        <f t="shared" si="72"/>
        <v>28/09/1966</v>
      </c>
      <c r="C1217" s="1" t="str">
        <f t="shared" si="73"/>
        <v>09/1966</v>
      </c>
      <c r="D1217" s="1" t="str">
        <f t="shared" si="74"/>
        <v>09</v>
      </c>
      <c r="E1217" s="1" t="str">
        <f t="shared" si="75"/>
        <v>1966</v>
      </c>
      <c r="F1217">
        <v>0</v>
      </c>
    </row>
    <row r="1218" spans="1:6" x14ac:dyDescent="0.35">
      <c r="A1218" s="1">
        <v>24379</v>
      </c>
      <c r="B1218" s="1" t="str">
        <f t="shared" si="72"/>
        <v>29/09/1966</v>
      </c>
      <c r="C1218" s="1" t="str">
        <f t="shared" si="73"/>
        <v>09/1966</v>
      </c>
      <c r="D1218" s="1" t="str">
        <f t="shared" si="74"/>
        <v>09</v>
      </c>
      <c r="E1218" s="1" t="str">
        <f t="shared" si="75"/>
        <v>1966</v>
      </c>
      <c r="F1218">
        <v>0</v>
      </c>
    </row>
    <row r="1219" spans="1:6" x14ac:dyDescent="0.35">
      <c r="A1219" s="1">
        <v>24380</v>
      </c>
      <c r="B1219" s="1" t="str">
        <f t="shared" ref="B1219:B1282" si="76">TEXT(A1219,"DD/MM/YYYY")</f>
        <v>30/09/1966</v>
      </c>
      <c r="C1219" s="1" t="str">
        <f t="shared" ref="C1219:C1282" si="77">TEXT(A1219,"mm/yyyy")</f>
        <v>09/1966</v>
      </c>
      <c r="D1219" s="1" t="str">
        <f t="shared" ref="D1219:D1282" si="78">TEXT(A1219,"mm")</f>
        <v>09</v>
      </c>
      <c r="E1219" s="1" t="str">
        <f t="shared" ref="E1219:E1282" si="79">TEXT(A1219,"yyyy")</f>
        <v>1966</v>
      </c>
      <c r="F1219">
        <v>0</v>
      </c>
    </row>
    <row r="1220" spans="1:6" x14ac:dyDescent="0.35">
      <c r="A1220" s="1">
        <v>24381</v>
      </c>
      <c r="B1220" s="1" t="str">
        <f t="shared" si="76"/>
        <v>01/10/1966</v>
      </c>
      <c r="C1220" s="1" t="str">
        <f t="shared" si="77"/>
        <v>10/1966</v>
      </c>
      <c r="D1220" s="1" t="str">
        <f t="shared" si="78"/>
        <v>10</v>
      </c>
      <c r="E1220" s="1" t="str">
        <f t="shared" si="79"/>
        <v>1966</v>
      </c>
      <c r="F1220">
        <v>0</v>
      </c>
    </row>
    <row r="1221" spans="1:6" x14ac:dyDescent="0.35">
      <c r="A1221" s="1">
        <v>24382</v>
      </c>
      <c r="B1221" s="1" t="str">
        <f t="shared" si="76"/>
        <v>02/10/1966</v>
      </c>
      <c r="C1221" s="1" t="str">
        <f t="shared" si="77"/>
        <v>10/1966</v>
      </c>
      <c r="D1221" s="1" t="str">
        <f t="shared" si="78"/>
        <v>10</v>
      </c>
      <c r="E1221" s="1" t="str">
        <f t="shared" si="79"/>
        <v>1966</v>
      </c>
      <c r="F1221">
        <v>0</v>
      </c>
    </row>
    <row r="1222" spans="1:6" x14ac:dyDescent="0.35">
      <c r="A1222" s="1">
        <v>24383</v>
      </c>
      <c r="B1222" s="1" t="str">
        <f t="shared" si="76"/>
        <v>03/10/1966</v>
      </c>
      <c r="C1222" s="1" t="str">
        <f t="shared" si="77"/>
        <v>10/1966</v>
      </c>
      <c r="D1222" s="1" t="str">
        <f t="shared" si="78"/>
        <v>10</v>
      </c>
      <c r="E1222" s="1" t="str">
        <f t="shared" si="79"/>
        <v>1966</v>
      </c>
      <c r="F1222">
        <v>0</v>
      </c>
    </row>
    <row r="1223" spans="1:6" x14ac:dyDescent="0.35">
      <c r="A1223" s="1">
        <v>24384</v>
      </c>
      <c r="B1223" s="1" t="str">
        <f t="shared" si="76"/>
        <v>04/10/1966</v>
      </c>
      <c r="C1223" s="1" t="str">
        <f t="shared" si="77"/>
        <v>10/1966</v>
      </c>
      <c r="D1223" s="1" t="str">
        <f t="shared" si="78"/>
        <v>10</v>
      </c>
      <c r="E1223" s="1" t="str">
        <f t="shared" si="79"/>
        <v>1966</v>
      </c>
      <c r="F1223">
        <v>0</v>
      </c>
    </row>
    <row r="1224" spans="1:6" x14ac:dyDescent="0.35">
      <c r="A1224" s="1">
        <v>24385</v>
      </c>
      <c r="B1224" s="1" t="str">
        <f t="shared" si="76"/>
        <v>05/10/1966</v>
      </c>
      <c r="C1224" s="1" t="str">
        <f t="shared" si="77"/>
        <v>10/1966</v>
      </c>
      <c r="D1224" s="1" t="str">
        <f t="shared" si="78"/>
        <v>10</v>
      </c>
      <c r="E1224" s="1" t="str">
        <f t="shared" si="79"/>
        <v>1966</v>
      </c>
      <c r="F1224">
        <v>0</v>
      </c>
    </row>
    <row r="1225" spans="1:6" x14ac:dyDescent="0.35">
      <c r="A1225" s="1">
        <v>24386</v>
      </c>
      <c r="B1225" s="1" t="str">
        <f t="shared" si="76"/>
        <v>06/10/1966</v>
      </c>
      <c r="C1225" s="1" t="str">
        <f t="shared" si="77"/>
        <v>10/1966</v>
      </c>
      <c r="D1225" s="1" t="str">
        <f t="shared" si="78"/>
        <v>10</v>
      </c>
      <c r="E1225" s="1" t="str">
        <f t="shared" si="79"/>
        <v>1966</v>
      </c>
      <c r="F1225">
        <v>0.05</v>
      </c>
    </row>
    <row r="1226" spans="1:6" x14ac:dyDescent="0.35">
      <c r="A1226" s="1">
        <v>24387</v>
      </c>
      <c r="B1226" s="1" t="str">
        <f t="shared" si="76"/>
        <v>07/10/1966</v>
      </c>
      <c r="C1226" s="1" t="str">
        <f t="shared" si="77"/>
        <v>10/1966</v>
      </c>
      <c r="D1226" s="1" t="str">
        <f t="shared" si="78"/>
        <v>10</v>
      </c>
      <c r="E1226" s="1" t="str">
        <f t="shared" si="79"/>
        <v>1966</v>
      </c>
      <c r="F1226">
        <v>0</v>
      </c>
    </row>
    <row r="1227" spans="1:6" x14ac:dyDescent="0.35">
      <c r="A1227" s="1">
        <v>24388</v>
      </c>
      <c r="B1227" s="1" t="str">
        <f t="shared" si="76"/>
        <v>08/10/1966</v>
      </c>
      <c r="C1227" s="1" t="str">
        <f t="shared" si="77"/>
        <v>10/1966</v>
      </c>
      <c r="D1227" s="1" t="str">
        <f t="shared" si="78"/>
        <v>10</v>
      </c>
      <c r="E1227" s="1" t="str">
        <f t="shared" si="79"/>
        <v>1966</v>
      </c>
      <c r="F1227">
        <v>0</v>
      </c>
    </row>
    <row r="1228" spans="1:6" x14ac:dyDescent="0.35">
      <c r="A1228" s="1">
        <v>24389</v>
      </c>
      <c r="B1228" s="1" t="str">
        <f t="shared" si="76"/>
        <v>09/10/1966</v>
      </c>
      <c r="C1228" s="1" t="str">
        <f t="shared" si="77"/>
        <v>10/1966</v>
      </c>
      <c r="D1228" s="1" t="str">
        <f t="shared" si="78"/>
        <v>10</v>
      </c>
      <c r="E1228" s="1" t="str">
        <f t="shared" si="79"/>
        <v>1966</v>
      </c>
      <c r="F1228">
        <v>0</v>
      </c>
    </row>
    <row r="1229" spans="1:6" x14ac:dyDescent="0.35">
      <c r="A1229" s="1">
        <v>24390</v>
      </c>
      <c r="B1229" s="1" t="str">
        <f t="shared" si="76"/>
        <v>10/10/1966</v>
      </c>
      <c r="C1229" s="1" t="str">
        <f t="shared" si="77"/>
        <v>10/1966</v>
      </c>
      <c r="D1229" s="1" t="str">
        <f t="shared" si="78"/>
        <v>10</v>
      </c>
      <c r="E1229" s="1" t="str">
        <f t="shared" si="79"/>
        <v>1966</v>
      </c>
      <c r="F1229">
        <v>0</v>
      </c>
    </row>
    <row r="1230" spans="1:6" x14ac:dyDescent="0.35">
      <c r="A1230" s="1">
        <v>24391</v>
      </c>
      <c r="B1230" s="1" t="str">
        <f t="shared" si="76"/>
        <v>11/10/1966</v>
      </c>
      <c r="C1230" s="1" t="str">
        <f t="shared" si="77"/>
        <v>10/1966</v>
      </c>
      <c r="D1230" s="1" t="str">
        <f t="shared" si="78"/>
        <v>10</v>
      </c>
      <c r="E1230" s="1" t="str">
        <f t="shared" si="79"/>
        <v>1966</v>
      </c>
      <c r="F1230">
        <v>0</v>
      </c>
    </row>
    <row r="1231" spans="1:6" x14ac:dyDescent="0.35">
      <c r="A1231" s="1">
        <v>24392</v>
      </c>
      <c r="B1231" s="1" t="str">
        <f t="shared" si="76"/>
        <v>12/10/1966</v>
      </c>
      <c r="C1231" s="1" t="str">
        <f t="shared" si="77"/>
        <v>10/1966</v>
      </c>
      <c r="D1231" s="1" t="str">
        <f t="shared" si="78"/>
        <v>10</v>
      </c>
      <c r="E1231" s="1" t="str">
        <f t="shared" si="79"/>
        <v>1966</v>
      </c>
      <c r="F1231">
        <v>0</v>
      </c>
    </row>
    <row r="1232" spans="1:6" x14ac:dyDescent="0.35">
      <c r="A1232" s="1">
        <v>24393</v>
      </c>
      <c r="B1232" s="1" t="str">
        <f t="shared" si="76"/>
        <v>13/10/1966</v>
      </c>
      <c r="C1232" s="1" t="str">
        <f t="shared" si="77"/>
        <v>10/1966</v>
      </c>
      <c r="D1232" s="1" t="str">
        <f t="shared" si="78"/>
        <v>10</v>
      </c>
      <c r="E1232" s="1" t="str">
        <f t="shared" si="79"/>
        <v>1966</v>
      </c>
      <c r="F1232">
        <v>0</v>
      </c>
    </row>
    <row r="1233" spans="1:6" x14ac:dyDescent="0.35">
      <c r="A1233" s="1">
        <v>24394</v>
      </c>
      <c r="B1233" s="1" t="str">
        <f t="shared" si="76"/>
        <v>14/10/1966</v>
      </c>
      <c r="C1233" s="1" t="str">
        <f t="shared" si="77"/>
        <v>10/1966</v>
      </c>
      <c r="D1233" s="1" t="str">
        <f t="shared" si="78"/>
        <v>10</v>
      </c>
      <c r="E1233" s="1" t="str">
        <f t="shared" si="79"/>
        <v>1966</v>
      </c>
      <c r="F1233">
        <v>0</v>
      </c>
    </row>
    <row r="1234" spans="1:6" x14ac:dyDescent="0.35">
      <c r="A1234" s="1">
        <v>24395</v>
      </c>
      <c r="B1234" s="1" t="str">
        <f t="shared" si="76"/>
        <v>15/10/1966</v>
      </c>
      <c r="C1234" s="1" t="str">
        <f t="shared" si="77"/>
        <v>10/1966</v>
      </c>
      <c r="D1234" s="1" t="str">
        <f t="shared" si="78"/>
        <v>10</v>
      </c>
      <c r="E1234" s="1" t="str">
        <f t="shared" si="79"/>
        <v>1966</v>
      </c>
      <c r="F1234">
        <v>0</v>
      </c>
    </row>
    <row r="1235" spans="1:6" x14ac:dyDescent="0.35">
      <c r="A1235" s="1">
        <v>24396</v>
      </c>
      <c r="B1235" s="1" t="str">
        <f t="shared" si="76"/>
        <v>16/10/1966</v>
      </c>
      <c r="C1235" s="1" t="str">
        <f t="shared" si="77"/>
        <v>10/1966</v>
      </c>
      <c r="D1235" s="1" t="str">
        <f t="shared" si="78"/>
        <v>10</v>
      </c>
      <c r="E1235" s="1" t="str">
        <f t="shared" si="79"/>
        <v>1966</v>
      </c>
      <c r="F1235">
        <v>0</v>
      </c>
    </row>
    <row r="1236" spans="1:6" x14ac:dyDescent="0.35">
      <c r="A1236" s="1">
        <v>24397</v>
      </c>
      <c r="B1236" s="1" t="str">
        <f t="shared" si="76"/>
        <v>17/10/1966</v>
      </c>
      <c r="C1236" s="1" t="str">
        <f t="shared" si="77"/>
        <v>10/1966</v>
      </c>
      <c r="D1236" s="1" t="str">
        <f t="shared" si="78"/>
        <v>10</v>
      </c>
      <c r="E1236" s="1" t="str">
        <f t="shared" si="79"/>
        <v>1966</v>
      </c>
      <c r="F1236">
        <v>0</v>
      </c>
    </row>
    <row r="1237" spans="1:6" x14ac:dyDescent="0.35">
      <c r="A1237" s="1">
        <v>24398</v>
      </c>
      <c r="B1237" s="1" t="str">
        <f t="shared" si="76"/>
        <v>18/10/1966</v>
      </c>
      <c r="C1237" s="1" t="str">
        <f t="shared" si="77"/>
        <v>10/1966</v>
      </c>
      <c r="D1237" s="1" t="str">
        <f t="shared" si="78"/>
        <v>10</v>
      </c>
      <c r="E1237" s="1" t="str">
        <f t="shared" si="79"/>
        <v>1966</v>
      </c>
      <c r="F1237">
        <v>0</v>
      </c>
    </row>
    <row r="1238" spans="1:6" x14ac:dyDescent="0.35">
      <c r="A1238" s="1">
        <v>24399</v>
      </c>
      <c r="B1238" s="1" t="str">
        <f t="shared" si="76"/>
        <v>19/10/1966</v>
      </c>
      <c r="C1238" s="1" t="str">
        <f t="shared" si="77"/>
        <v>10/1966</v>
      </c>
      <c r="D1238" s="1" t="str">
        <f t="shared" si="78"/>
        <v>10</v>
      </c>
      <c r="E1238" s="1" t="str">
        <f t="shared" si="79"/>
        <v>1966</v>
      </c>
      <c r="F1238">
        <v>0</v>
      </c>
    </row>
    <row r="1239" spans="1:6" x14ac:dyDescent="0.35">
      <c r="A1239" s="1">
        <v>24400</v>
      </c>
      <c r="B1239" s="1" t="str">
        <f t="shared" si="76"/>
        <v>20/10/1966</v>
      </c>
      <c r="C1239" s="1" t="str">
        <f t="shared" si="77"/>
        <v>10/1966</v>
      </c>
      <c r="D1239" s="1" t="str">
        <f t="shared" si="78"/>
        <v>10</v>
      </c>
      <c r="E1239" s="1" t="str">
        <f t="shared" si="79"/>
        <v>1966</v>
      </c>
      <c r="F1239">
        <v>0</v>
      </c>
    </row>
    <row r="1240" spans="1:6" x14ac:dyDescent="0.35">
      <c r="A1240" s="1">
        <v>24401</v>
      </c>
      <c r="B1240" s="1" t="str">
        <f t="shared" si="76"/>
        <v>21/10/1966</v>
      </c>
      <c r="C1240" s="1" t="str">
        <f t="shared" si="77"/>
        <v>10/1966</v>
      </c>
      <c r="D1240" s="1" t="str">
        <f t="shared" si="78"/>
        <v>10</v>
      </c>
      <c r="E1240" s="1" t="str">
        <f t="shared" si="79"/>
        <v>1966</v>
      </c>
      <c r="F1240">
        <v>0</v>
      </c>
    </row>
    <row r="1241" spans="1:6" x14ac:dyDescent="0.35">
      <c r="A1241" s="1">
        <v>24402</v>
      </c>
      <c r="B1241" s="1" t="str">
        <f t="shared" si="76"/>
        <v>22/10/1966</v>
      </c>
      <c r="C1241" s="1" t="str">
        <f t="shared" si="77"/>
        <v>10/1966</v>
      </c>
      <c r="D1241" s="1" t="str">
        <f t="shared" si="78"/>
        <v>10</v>
      </c>
      <c r="E1241" s="1" t="str">
        <f t="shared" si="79"/>
        <v>1966</v>
      </c>
      <c r="F1241">
        <v>0</v>
      </c>
    </row>
    <row r="1242" spans="1:6" x14ac:dyDescent="0.35">
      <c r="A1242" s="1">
        <v>24403</v>
      </c>
      <c r="B1242" s="1" t="str">
        <f t="shared" si="76"/>
        <v>23/10/1966</v>
      </c>
      <c r="C1242" s="1" t="str">
        <f t="shared" si="77"/>
        <v>10/1966</v>
      </c>
      <c r="D1242" s="1" t="str">
        <f t="shared" si="78"/>
        <v>10</v>
      </c>
      <c r="E1242" s="1" t="str">
        <f t="shared" si="79"/>
        <v>1966</v>
      </c>
      <c r="F1242">
        <v>0</v>
      </c>
    </row>
    <row r="1243" spans="1:6" x14ac:dyDescent="0.35">
      <c r="A1243" s="1">
        <v>24404</v>
      </c>
      <c r="B1243" s="1" t="str">
        <f t="shared" si="76"/>
        <v>24/10/1966</v>
      </c>
      <c r="C1243" s="1" t="str">
        <f t="shared" si="77"/>
        <v>10/1966</v>
      </c>
      <c r="D1243" s="1" t="str">
        <f t="shared" si="78"/>
        <v>10</v>
      </c>
      <c r="E1243" s="1" t="str">
        <f t="shared" si="79"/>
        <v>1966</v>
      </c>
      <c r="F1243">
        <v>0</v>
      </c>
    </row>
    <row r="1244" spans="1:6" x14ac:dyDescent="0.35">
      <c r="A1244" s="1">
        <v>24405</v>
      </c>
      <c r="B1244" s="1" t="str">
        <f t="shared" si="76"/>
        <v>25/10/1966</v>
      </c>
      <c r="C1244" s="1" t="str">
        <f t="shared" si="77"/>
        <v>10/1966</v>
      </c>
      <c r="D1244" s="1" t="str">
        <f t="shared" si="78"/>
        <v>10</v>
      </c>
      <c r="E1244" s="1" t="str">
        <f t="shared" si="79"/>
        <v>1966</v>
      </c>
      <c r="F1244">
        <v>0</v>
      </c>
    </row>
    <row r="1245" spans="1:6" x14ac:dyDescent="0.35">
      <c r="A1245" s="1">
        <v>24406</v>
      </c>
      <c r="B1245" s="1" t="str">
        <f t="shared" si="76"/>
        <v>26/10/1966</v>
      </c>
      <c r="C1245" s="1" t="str">
        <f t="shared" si="77"/>
        <v>10/1966</v>
      </c>
      <c r="D1245" s="1" t="str">
        <f t="shared" si="78"/>
        <v>10</v>
      </c>
      <c r="E1245" s="1" t="str">
        <f t="shared" si="79"/>
        <v>1966</v>
      </c>
      <c r="F1245">
        <v>0</v>
      </c>
    </row>
    <row r="1246" spans="1:6" x14ac:dyDescent="0.35">
      <c r="A1246" s="1">
        <v>24407</v>
      </c>
      <c r="B1246" s="1" t="str">
        <f t="shared" si="76"/>
        <v>27/10/1966</v>
      </c>
      <c r="C1246" s="1" t="str">
        <f t="shared" si="77"/>
        <v>10/1966</v>
      </c>
      <c r="D1246" s="1" t="str">
        <f t="shared" si="78"/>
        <v>10</v>
      </c>
      <c r="E1246" s="1" t="str">
        <f t="shared" si="79"/>
        <v>1966</v>
      </c>
      <c r="F1246">
        <v>0</v>
      </c>
    </row>
    <row r="1247" spans="1:6" x14ac:dyDescent="0.35">
      <c r="A1247" s="1">
        <v>24408</v>
      </c>
      <c r="B1247" s="1" t="str">
        <f t="shared" si="76"/>
        <v>28/10/1966</v>
      </c>
      <c r="C1247" s="1" t="str">
        <f t="shared" si="77"/>
        <v>10/1966</v>
      </c>
      <c r="D1247" s="1" t="str">
        <f t="shared" si="78"/>
        <v>10</v>
      </c>
      <c r="E1247" s="1" t="str">
        <f t="shared" si="79"/>
        <v>1966</v>
      </c>
      <c r="F1247">
        <v>0</v>
      </c>
    </row>
    <row r="1248" spans="1:6" x14ac:dyDescent="0.35">
      <c r="A1248" s="1">
        <v>24409</v>
      </c>
      <c r="B1248" s="1" t="str">
        <f t="shared" si="76"/>
        <v>29/10/1966</v>
      </c>
      <c r="C1248" s="1" t="str">
        <f t="shared" si="77"/>
        <v>10/1966</v>
      </c>
      <c r="D1248" s="1" t="str">
        <f t="shared" si="78"/>
        <v>10</v>
      </c>
      <c r="E1248" s="1" t="str">
        <f t="shared" si="79"/>
        <v>1966</v>
      </c>
      <c r="F1248">
        <v>0</v>
      </c>
    </row>
    <row r="1249" spans="1:6" x14ac:dyDescent="0.35">
      <c r="A1249" s="1">
        <v>24410</v>
      </c>
      <c r="B1249" s="1" t="str">
        <f t="shared" si="76"/>
        <v>30/10/1966</v>
      </c>
      <c r="C1249" s="1" t="str">
        <f t="shared" si="77"/>
        <v>10/1966</v>
      </c>
      <c r="D1249" s="1" t="str">
        <f t="shared" si="78"/>
        <v>10</v>
      </c>
      <c r="E1249" s="1" t="str">
        <f t="shared" si="79"/>
        <v>1966</v>
      </c>
      <c r="F1249">
        <v>0</v>
      </c>
    </row>
    <row r="1250" spans="1:6" x14ac:dyDescent="0.35">
      <c r="A1250" s="1">
        <v>24411</v>
      </c>
      <c r="B1250" s="1" t="str">
        <f t="shared" si="76"/>
        <v>31/10/1966</v>
      </c>
      <c r="C1250" s="1" t="str">
        <f t="shared" si="77"/>
        <v>10/1966</v>
      </c>
      <c r="D1250" s="1" t="str">
        <f t="shared" si="78"/>
        <v>10</v>
      </c>
      <c r="E1250" s="1" t="str">
        <f t="shared" si="79"/>
        <v>1966</v>
      </c>
      <c r="F1250">
        <v>0</v>
      </c>
    </row>
    <row r="1251" spans="1:6" x14ac:dyDescent="0.35">
      <c r="A1251" s="1">
        <v>24412</v>
      </c>
      <c r="B1251" s="1" t="str">
        <f t="shared" si="76"/>
        <v>01/11/1966</v>
      </c>
      <c r="C1251" s="1" t="str">
        <f t="shared" si="77"/>
        <v>11/1966</v>
      </c>
      <c r="D1251" s="1" t="str">
        <f t="shared" si="78"/>
        <v>11</v>
      </c>
      <c r="E1251" s="1" t="str">
        <f t="shared" si="79"/>
        <v>1966</v>
      </c>
      <c r="F1251">
        <v>0</v>
      </c>
    </row>
    <row r="1252" spans="1:6" x14ac:dyDescent="0.35">
      <c r="A1252" s="1">
        <v>24413</v>
      </c>
      <c r="B1252" s="1" t="str">
        <f t="shared" si="76"/>
        <v>02/11/1966</v>
      </c>
      <c r="C1252" s="1" t="str">
        <f t="shared" si="77"/>
        <v>11/1966</v>
      </c>
      <c r="D1252" s="1" t="str">
        <f t="shared" si="78"/>
        <v>11</v>
      </c>
      <c r="E1252" s="1" t="str">
        <f t="shared" si="79"/>
        <v>1966</v>
      </c>
      <c r="F1252">
        <v>0</v>
      </c>
    </row>
    <row r="1253" spans="1:6" x14ac:dyDescent="0.35">
      <c r="A1253" s="1">
        <v>24414</v>
      </c>
      <c r="B1253" s="1" t="str">
        <f t="shared" si="76"/>
        <v>03/11/1966</v>
      </c>
      <c r="C1253" s="1" t="str">
        <f t="shared" si="77"/>
        <v>11/1966</v>
      </c>
      <c r="D1253" s="1" t="str">
        <f t="shared" si="78"/>
        <v>11</v>
      </c>
      <c r="E1253" s="1" t="str">
        <f t="shared" si="79"/>
        <v>1966</v>
      </c>
      <c r="F1253">
        <v>0</v>
      </c>
    </row>
    <row r="1254" spans="1:6" x14ac:dyDescent="0.35">
      <c r="A1254" s="1">
        <v>24415</v>
      </c>
      <c r="B1254" s="1" t="str">
        <f t="shared" si="76"/>
        <v>04/11/1966</v>
      </c>
      <c r="C1254" s="1" t="str">
        <f t="shared" si="77"/>
        <v>11/1966</v>
      </c>
      <c r="D1254" s="1" t="str">
        <f t="shared" si="78"/>
        <v>11</v>
      </c>
      <c r="E1254" s="1" t="str">
        <f t="shared" si="79"/>
        <v>1966</v>
      </c>
      <c r="F1254">
        <v>0</v>
      </c>
    </row>
    <row r="1255" spans="1:6" x14ac:dyDescent="0.35">
      <c r="A1255" s="1">
        <v>24416</v>
      </c>
      <c r="B1255" s="1" t="str">
        <f t="shared" si="76"/>
        <v>05/11/1966</v>
      </c>
      <c r="C1255" s="1" t="str">
        <f t="shared" si="77"/>
        <v>11/1966</v>
      </c>
      <c r="D1255" s="1" t="str">
        <f t="shared" si="78"/>
        <v>11</v>
      </c>
      <c r="E1255" s="1" t="str">
        <f t="shared" si="79"/>
        <v>1966</v>
      </c>
      <c r="F1255">
        <v>0</v>
      </c>
    </row>
    <row r="1256" spans="1:6" x14ac:dyDescent="0.35">
      <c r="A1256" s="1">
        <v>24417</v>
      </c>
      <c r="B1256" s="1" t="str">
        <f t="shared" si="76"/>
        <v>06/11/1966</v>
      </c>
      <c r="C1256" s="1" t="str">
        <f t="shared" si="77"/>
        <v>11/1966</v>
      </c>
      <c r="D1256" s="1" t="str">
        <f t="shared" si="78"/>
        <v>11</v>
      </c>
      <c r="E1256" s="1" t="str">
        <f t="shared" si="79"/>
        <v>1966</v>
      </c>
      <c r="F1256">
        <v>0</v>
      </c>
    </row>
    <row r="1257" spans="1:6" x14ac:dyDescent="0.35">
      <c r="A1257" s="1">
        <v>24418</v>
      </c>
      <c r="B1257" s="1" t="str">
        <f t="shared" si="76"/>
        <v>07/11/1966</v>
      </c>
      <c r="C1257" s="1" t="str">
        <f t="shared" si="77"/>
        <v>11/1966</v>
      </c>
      <c r="D1257" s="1" t="str">
        <f t="shared" si="78"/>
        <v>11</v>
      </c>
      <c r="E1257" s="1" t="str">
        <f t="shared" si="79"/>
        <v>1966</v>
      </c>
      <c r="F1257">
        <v>0</v>
      </c>
    </row>
    <row r="1258" spans="1:6" x14ac:dyDescent="0.35">
      <c r="A1258" s="1">
        <v>24419</v>
      </c>
      <c r="B1258" s="1" t="str">
        <f t="shared" si="76"/>
        <v>08/11/1966</v>
      </c>
      <c r="C1258" s="1" t="str">
        <f t="shared" si="77"/>
        <v>11/1966</v>
      </c>
      <c r="D1258" s="1" t="str">
        <f t="shared" si="78"/>
        <v>11</v>
      </c>
      <c r="E1258" s="1" t="str">
        <f t="shared" si="79"/>
        <v>1966</v>
      </c>
      <c r="F1258">
        <v>0</v>
      </c>
    </row>
    <row r="1259" spans="1:6" x14ac:dyDescent="0.35">
      <c r="A1259" s="1">
        <v>24420</v>
      </c>
      <c r="B1259" s="1" t="str">
        <f t="shared" si="76"/>
        <v>09/11/1966</v>
      </c>
      <c r="C1259" s="1" t="str">
        <f t="shared" si="77"/>
        <v>11/1966</v>
      </c>
      <c r="D1259" s="1" t="str">
        <f t="shared" si="78"/>
        <v>11</v>
      </c>
      <c r="E1259" s="1" t="str">
        <f t="shared" si="79"/>
        <v>1966</v>
      </c>
      <c r="F1259">
        <v>0</v>
      </c>
    </row>
    <row r="1260" spans="1:6" x14ac:dyDescent="0.35">
      <c r="A1260" s="1">
        <v>24421</v>
      </c>
      <c r="B1260" s="1" t="str">
        <f t="shared" si="76"/>
        <v>10/11/1966</v>
      </c>
      <c r="C1260" s="1" t="str">
        <f t="shared" si="77"/>
        <v>11/1966</v>
      </c>
      <c r="D1260" s="1" t="str">
        <f t="shared" si="78"/>
        <v>11</v>
      </c>
      <c r="E1260" s="1" t="str">
        <f t="shared" si="79"/>
        <v>1966</v>
      </c>
      <c r="F1260">
        <v>0</v>
      </c>
    </row>
    <row r="1261" spans="1:6" x14ac:dyDescent="0.35">
      <c r="A1261" s="1">
        <v>24422</v>
      </c>
      <c r="B1261" s="1" t="str">
        <f t="shared" si="76"/>
        <v>11/11/1966</v>
      </c>
      <c r="C1261" s="1" t="str">
        <f t="shared" si="77"/>
        <v>11/1966</v>
      </c>
      <c r="D1261" s="1" t="str">
        <f t="shared" si="78"/>
        <v>11</v>
      </c>
      <c r="E1261" s="1" t="str">
        <f t="shared" si="79"/>
        <v>1966</v>
      </c>
      <c r="F1261">
        <v>0</v>
      </c>
    </row>
    <row r="1262" spans="1:6" x14ac:dyDescent="0.35">
      <c r="A1262" s="1">
        <v>24423</v>
      </c>
      <c r="B1262" s="1" t="str">
        <f t="shared" si="76"/>
        <v>12/11/1966</v>
      </c>
      <c r="C1262" s="1" t="str">
        <f t="shared" si="77"/>
        <v>11/1966</v>
      </c>
      <c r="D1262" s="1" t="str">
        <f t="shared" si="78"/>
        <v>11</v>
      </c>
      <c r="E1262" s="1" t="str">
        <f t="shared" si="79"/>
        <v>1966</v>
      </c>
      <c r="F1262">
        <v>0</v>
      </c>
    </row>
    <row r="1263" spans="1:6" x14ac:dyDescent="0.35">
      <c r="A1263" s="1">
        <v>24424</v>
      </c>
      <c r="B1263" s="1" t="str">
        <f t="shared" si="76"/>
        <v>13/11/1966</v>
      </c>
      <c r="C1263" s="1" t="str">
        <f t="shared" si="77"/>
        <v>11/1966</v>
      </c>
      <c r="D1263" s="1" t="str">
        <f t="shared" si="78"/>
        <v>11</v>
      </c>
      <c r="E1263" s="1" t="str">
        <f t="shared" si="79"/>
        <v>1966</v>
      </c>
      <c r="F1263">
        <v>0</v>
      </c>
    </row>
    <row r="1264" spans="1:6" x14ac:dyDescent="0.35">
      <c r="A1264" s="1">
        <v>24425</v>
      </c>
      <c r="B1264" s="1" t="str">
        <f t="shared" si="76"/>
        <v>14/11/1966</v>
      </c>
      <c r="C1264" s="1" t="str">
        <f t="shared" si="77"/>
        <v>11/1966</v>
      </c>
      <c r="D1264" s="1" t="str">
        <f t="shared" si="78"/>
        <v>11</v>
      </c>
      <c r="E1264" s="1" t="str">
        <f t="shared" si="79"/>
        <v>1966</v>
      </c>
      <c r="F1264">
        <v>0</v>
      </c>
    </row>
    <row r="1265" spans="1:6" x14ac:dyDescent="0.35">
      <c r="A1265" s="1">
        <v>24426</v>
      </c>
      <c r="B1265" s="1" t="str">
        <f t="shared" si="76"/>
        <v>15/11/1966</v>
      </c>
      <c r="C1265" s="1" t="str">
        <f t="shared" si="77"/>
        <v>11/1966</v>
      </c>
      <c r="D1265" s="1" t="str">
        <f t="shared" si="78"/>
        <v>11</v>
      </c>
      <c r="E1265" s="1" t="str">
        <f t="shared" si="79"/>
        <v>1966</v>
      </c>
      <c r="F1265">
        <v>0</v>
      </c>
    </row>
    <row r="1266" spans="1:6" x14ac:dyDescent="0.35">
      <c r="A1266" s="1">
        <v>24427</v>
      </c>
      <c r="B1266" s="1" t="str">
        <f t="shared" si="76"/>
        <v>16/11/1966</v>
      </c>
      <c r="C1266" s="1" t="str">
        <f t="shared" si="77"/>
        <v>11/1966</v>
      </c>
      <c r="D1266" s="1" t="str">
        <f t="shared" si="78"/>
        <v>11</v>
      </c>
      <c r="E1266" s="1" t="str">
        <f t="shared" si="79"/>
        <v>1966</v>
      </c>
      <c r="F1266">
        <v>0</v>
      </c>
    </row>
    <row r="1267" spans="1:6" x14ac:dyDescent="0.35">
      <c r="A1267" s="1">
        <v>24428</v>
      </c>
      <c r="B1267" s="1" t="str">
        <f t="shared" si="76"/>
        <v>17/11/1966</v>
      </c>
      <c r="C1267" s="1" t="str">
        <f t="shared" si="77"/>
        <v>11/1966</v>
      </c>
      <c r="D1267" s="1" t="str">
        <f t="shared" si="78"/>
        <v>11</v>
      </c>
      <c r="E1267" s="1" t="str">
        <f t="shared" si="79"/>
        <v>1966</v>
      </c>
      <c r="F1267">
        <v>0</v>
      </c>
    </row>
    <row r="1268" spans="1:6" x14ac:dyDescent="0.35">
      <c r="A1268" s="1">
        <v>24429</v>
      </c>
      <c r="B1268" s="1" t="str">
        <f t="shared" si="76"/>
        <v>18/11/1966</v>
      </c>
      <c r="C1268" s="1" t="str">
        <f t="shared" si="77"/>
        <v>11/1966</v>
      </c>
      <c r="D1268" s="1" t="str">
        <f t="shared" si="78"/>
        <v>11</v>
      </c>
      <c r="E1268" s="1" t="str">
        <f t="shared" si="79"/>
        <v>1966</v>
      </c>
      <c r="F1268">
        <v>0</v>
      </c>
    </row>
    <row r="1269" spans="1:6" x14ac:dyDescent="0.35">
      <c r="A1269" s="1">
        <v>24430</v>
      </c>
      <c r="B1269" s="1" t="str">
        <f t="shared" si="76"/>
        <v>19/11/1966</v>
      </c>
      <c r="C1269" s="1" t="str">
        <f t="shared" si="77"/>
        <v>11/1966</v>
      </c>
      <c r="D1269" s="1" t="str">
        <f t="shared" si="78"/>
        <v>11</v>
      </c>
      <c r="E1269" s="1" t="str">
        <f t="shared" si="79"/>
        <v>1966</v>
      </c>
      <c r="F1269">
        <v>0</v>
      </c>
    </row>
    <row r="1270" spans="1:6" x14ac:dyDescent="0.35">
      <c r="A1270" s="1">
        <v>24431</v>
      </c>
      <c r="B1270" s="1" t="str">
        <f t="shared" si="76"/>
        <v>20/11/1966</v>
      </c>
      <c r="C1270" s="1" t="str">
        <f t="shared" si="77"/>
        <v>11/1966</v>
      </c>
      <c r="D1270" s="1" t="str">
        <f t="shared" si="78"/>
        <v>11</v>
      </c>
      <c r="E1270" s="1" t="str">
        <f t="shared" si="79"/>
        <v>1966</v>
      </c>
      <c r="F1270">
        <v>0</v>
      </c>
    </row>
    <row r="1271" spans="1:6" x14ac:dyDescent="0.35">
      <c r="A1271" s="1">
        <v>24432</v>
      </c>
      <c r="B1271" s="1" t="str">
        <f t="shared" si="76"/>
        <v>21/11/1966</v>
      </c>
      <c r="C1271" s="1" t="str">
        <f t="shared" si="77"/>
        <v>11/1966</v>
      </c>
      <c r="D1271" s="1" t="str">
        <f t="shared" si="78"/>
        <v>11</v>
      </c>
      <c r="E1271" s="1" t="str">
        <f t="shared" si="79"/>
        <v>1966</v>
      </c>
      <c r="F1271">
        <v>0</v>
      </c>
    </row>
    <row r="1272" spans="1:6" x14ac:dyDescent="0.35">
      <c r="A1272" s="1">
        <v>24433</v>
      </c>
      <c r="B1272" s="1" t="str">
        <f t="shared" si="76"/>
        <v>22/11/1966</v>
      </c>
      <c r="C1272" s="1" t="str">
        <f t="shared" si="77"/>
        <v>11/1966</v>
      </c>
      <c r="D1272" s="1" t="str">
        <f t="shared" si="78"/>
        <v>11</v>
      </c>
      <c r="E1272" s="1" t="str">
        <f t="shared" si="79"/>
        <v>1966</v>
      </c>
      <c r="F1272">
        <v>0</v>
      </c>
    </row>
    <row r="1273" spans="1:6" x14ac:dyDescent="0.35">
      <c r="A1273" s="1">
        <v>24434</v>
      </c>
      <c r="B1273" s="1" t="str">
        <f t="shared" si="76"/>
        <v>23/11/1966</v>
      </c>
      <c r="C1273" s="1" t="str">
        <f t="shared" si="77"/>
        <v>11/1966</v>
      </c>
      <c r="D1273" s="1" t="str">
        <f t="shared" si="78"/>
        <v>11</v>
      </c>
      <c r="E1273" s="1" t="str">
        <f t="shared" si="79"/>
        <v>1966</v>
      </c>
      <c r="F1273">
        <v>0</v>
      </c>
    </row>
    <row r="1274" spans="1:6" x14ac:dyDescent="0.35">
      <c r="A1274" s="1">
        <v>24435</v>
      </c>
      <c r="B1274" s="1" t="str">
        <f t="shared" si="76"/>
        <v>24/11/1966</v>
      </c>
      <c r="C1274" s="1" t="str">
        <f t="shared" si="77"/>
        <v>11/1966</v>
      </c>
      <c r="D1274" s="1" t="str">
        <f t="shared" si="78"/>
        <v>11</v>
      </c>
      <c r="E1274" s="1" t="str">
        <f t="shared" si="79"/>
        <v>1966</v>
      </c>
      <c r="F1274">
        <v>0</v>
      </c>
    </row>
    <row r="1275" spans="1:6" x14ac:dyDescent="0.35">
      <c r="A1275" s="1">
        <v>24436</v>
      </c>
      <c r="B1275" s="1" t="str">
        <f t="shared" si="76"/>
        <v>25/11/1966</v>
      </c>
      <c r="C1275" s="1" t="str">
        <f t="shared" si="77"/>
        <v>11/1966</v>
      </c>
      <c r="D1275" s="1" t="str">
        <f t="shared" si="78"/>
        <v>11</v>
      </c>
      <c r="E1275" s="1" t="str">
        <f t="shared" si="79"/>
        <v>1966</v>
      </c>
      <c r="F1275">
        <v>0</v>
      </c>
    </row>
    <row r="1276" spans="1:6" x14ac:dyDescent="0.35">
      <c r="A1276" s="1">
        <v>24437</v>
      </c>
      <c r="B1276" s="1" t="str">
        <f t="shared" si="76"/>
        <v>26/11/1966</v>
      </c>
      <c r="C1276" s="1" t="str">
        <f t="shared" si="77"/>
        <v>11/1966</v>
      </c>
      <c r="D1276" s="1" t="str">
        <f t="shared" si="78"/>
        <v>11</v>
      </c>
      <c r="E1276" s="1" t="str">
        <f t="shared" si="79"/>
        <v>1966</v>
      </c>
      <c r="F1276">
        <v>0</v>
      </c>
    </row>
    <row r="1277" spans="1:6" x14ac:dyDescent="0.35">
      <c r="A1277" s="1">
        <v>24438</v>
      </c>
      <c r="B1277" s="1" t="str">
        <f t="shared" si="76"/>
        <v>27/11/1966</v>
      </c>
      <c r="C1277" s="1" t="str">
        <f t="shared" si="77"/>
        <v>11/1966</v>
      </c>
      <c r="D1277" s="1" t="str">
        <f t="shared" si="78"/>
        <v>11</v>
      </c>
      <c r="E1277" s="1" t="str">
        <f t="shared" si="79"/>
        <v>1966</v>
      </c>
      <c r="F1277">
        <v>0</v>
      </c>
    </row>
    <row r="1278" spans="1:6" x14ac:dyDescent="0.35">
      <c r="A1278" s="1">
        <v>24439</v>
      </c>
      <c r="B1278" s="1" t="str">
        <f t="shared" si="76"/>
        <v>28/11/1966</v>
      </c>
      <c r="C1278" s="1" t="str">
        <f t="shared" si="77"/>
        <v>11/1966</v>
      </c>
      <c r="D1278" s="1" t="str">
        <f t="shared" si="78"/>
        <v>11</v>
      </c>
      <c r="E1278" s="1" t="str">
        <f t="shared" si="79"/>
        <v>1966</v>
      </c>
      <c r="F1278">
        <v>0</v>
      </c>
    </row>
    <row r="1279" spans="1:6" x14ac:dyDescent="0.35">
      <c r="A1279" s="1">
        <v>24440</v>
      </c>
      <c r="B1279" s="1" t="str">
        <f t="shared" si="76"/>
        <v>29/11/1966</v>
      </c>
      <c r="C1279" s="1" t="str">
        <f t="shared" si="77"/>
        <v>11/1966</v>
      </c>
      <c r="D1279" s="1" t="str">
        <f t="shared" si="78"/>
        <v>11</v>
      </c>
      <c r="E1279" s="1" t="str">
        <f t="shared" si="79"/>
        <v>1966</v>
      </c>
      <c r="F1279">
        <v>0</v>
      </c>
    </row>
    <row r="1280" spans="1:6" x14ac:dyDescent="0.35">
      <c r="A1280" s="1">
        <v>24441</v>
      </c>
      <c r="B1280" s="1" t="str">
        <f t="shared" si="76"/>
        <v>30/11/1966</v>
      </c>
      <c r="C1280" s="1" t="str">
        <f t="shared" si="77"/>
        <v>11/1966</v>
      </c>
      <c r="D1280" s="1" t="str">
        <f t="shared" si="78"/>
        <v>11</v>
      </c>
      <c r="E1280" s="1" t="str">
        <f t="shared" si="79"/>
        <v>1966</v>
      </c>
      <c r="F1280">
        <v>0</v>
      </c>
    </row>
    <row r="1281" spans="1:6" x14ac:dyDescent="0.35">
      <c r="A1281" s="1">
        <v>24442</v>
      </c>
      <c r="B1281" s="1" t="str">
        <f t="shared" si="76"/>
        <v>01/12/1966</v>
      </c>
      <c r="C1281" s="1" t="str">
        <f t="shared" si="77"/>
        <v>12/1966</v>
      </c>
      <c r="D1281" s="1" t="str">
        <f t="shared" si="78"/>
        <v>12</v>
      </c>
      <c r="E1281" s="1" t="str">
        <f t="shared" si="79"/>
        <v>1966</v>
      </c>
      <c r="F1281">
        <v>0</v>
      </c>
    </row>
    <row r="1282" spans="1:6" x14ac:dyDescent="0.35">
      <c r="A1282" s="1">
        <v>24443</v>
      </c>
      <c r="B1282" s="1" t="str">
        <f t="shared" si="76"/>
        <v>02/12/1966</v>
      </c>
      <c r="C1282" s="1" t="str">
        <f t="shared" si="77"/>
        <v>12/1966</v>
      </c>
      <c r="D1282" s="1" t="str">
        <f t="shared" si="78"/>
        <v>12</v>
      </c>
      <c r="E1282" s="1" t="str">
        <f t="shared" si="79"/>
        <v>1966</v>
      </c>
      <c r="F1282">
        <v>0</v>
      </c>
    </row>
    <row r="1283" spans="1:6" x14ac:dyDescent="0.35">
      <c r="A1283" s="1">
        <v>24444</v>
      </c>
      <c r="B1283" s="1" t="str">
        <f t="shared" ref="B1283:B1346" si="80">TEXT(A1283,"DD/MM/YYYY")</f>
        <v>03/12/1966</v>
      </c>
      <c r="C1283" s="1" t="str">
        <f t="shared" ref="C1283:C1346" si="81">TEXT(A1283,"mm/yyyy")</f>
        <v>12/1966</v>
      </c>
      <c r="D1283" s="1" t="str">
        <f t="shared" ref="D1283:D1346" si="82">TEXT(A1283,"mm")</f>
        <v>12</v>
      </c>
      <c r="E1283" s="1" t="str">
        <f t="shared" ref="E1283:E1346" si="83">TEXT(A1283,"yyyy")</f>
        <v>1966</v>
      </c>
      <c r="F1283">
        <v>0</v>
      </c>
    </row>
    <row r="1284" spans="1:6" x14ac:dyDescent="0.35">
      <c r="A1284" s="1">
        <v>24445</v>
      </c>
      <c r="B1284" s="1" t="str">
        <f t="shared" si="80"/>
        <v>04/12/1966</v>
      </c>
      <c r="C1284" s="1" t="str">
        <f t="shared" si="81"/>
        <v>12/1966</v>
      </c>
      <c r="D1284" s="1" t="str">
        <f t="shared" si="82"/>
        <v>12</v>
      </c>
      <c r="E1284" s="1" t="str">
        <f t="shared" si="83"/>
        <v>1966</v>
      </c>
      <c r="F1284">
        <v>0</v>
      </c>
    </row>
    <row r="1285" spans="1:6" x14ac:dyDescent="0.35">
      <c r="A1285" s="1">
        <v>24446</v>
      </c>
      <c r="B1285" s="1" t="str">
        <f t="shared" si="80"/>
        <v>05/12/1966</v>
      </c>
      <c r="C1285" s="1" t="str">
        <f t="shared" si="81"/>
        <v>12/1966</v>
      </c>
      <c r="D1285" s="1" t="str">
        <f t="shared" si="82"/>
        <v>12</v>
      </c>
      <c r="E1285" s="1" t="str">
        <f t="shared" si="83"/>
        <v>1966</v>
      </c>
      <c r="F1285">
        <v>0</v>
      </c>
    </row>
    <row r="1286" spans="1:6" x14ac:dyDescent="0.35">
      <c r="A1286" s="1">
        <v>24447</v>
      </c>
      <c r="B1286" s="1" t="str">
        <f t="shared" si="80"/>
        <v>06/12/1966</v>
      </c>
      <c r="C1286" s="1" t="str">
        <f t="shared" si="81"/>
        <v>12/1966</v>
      </c>
      <c r="D1286" s="1" t="str">
        <f t="shared" si="82"/>
        <v>12</v>
      </c>
      <c r="E1286" s="1" t="str">
        <f t="shared" si="83"/>
        <v>1966</v>
      </c>
      <c r="F1286">
        <v>0</v>
      </c>
    </row>
    <row r="1287" spans="1:6" x14ac:dyDescent="0.35">
      <c r="A1287" s="1">
        <v>24448</v>
      </c>
      <c r="B1287" s="1" t="str">
        <f t="shared" si="80"/>
        <v>07/12/1966</v>
      </c>
      <c r="C1287" s="1" t="str">
        <f t="shared" si="81"/>
        <v>12/1966</v>
      </c>
      <c r="D1287" s="1" t="str">
        <f t="shared" si="82"/>
        <v>12</v>
      </c>
      <c r="E1287" s="1" t="str">
        <f t="shared" si="83"/>
        <v>1966</v>
      </c>
      <c r="F1287">
        <v>0</v>
      </c>
    </row>
    <row r="1288" spans="1:6" x14ac:dyDescent="0.35">
      <c r="A1288" s="1">
        <v>24449</v>
      </c>
      <c r="B1288" s="1" t="str">
        <f t="shared" si="80"/>
        <v>08/12/1966</v>
      </c>
      <c r="C1288" s="1" t="str">
        <f t="shared" si="81"/>
        <v>12/1966</v>
      </c>
      <c r="D1288" s="1" t="str">
        <f t="shared" si="82"/>
        <v>12</v>
      </c>
      <c r="E1288" s="1" t="str">
        <f t="shared" si="83"/>
        <v>1966</v>
      </c>
      <c r="F1288">
        <v>0.12</v>
      </c>
    </row>
    <row r="1289" spans="1:6" x14ac:dyDescent="0.35">
      <c r="A1289" s="1">
        <v>24450</v>
      </c>
      <c r="B1289" s="1" t="str">
        <f t="shared" si="80"/>
        <v>09/12/1966</v>
      </c>
      <c r="C1289" s="1" t="str">
        <f t="shared" si="81"/>
        <v>12/1966</v>
      </c>
      <c r="D1289" s="1" t="str">
        <f t="shared" si="82"/>
        <v>12</v>
      </c>
      <c r="E1289" s="1" t="str">
        <f t="shared" si="83"/>
        <v>1966</v>
      </c>
      <c r="F1289">
        <v>0</v>
      </c>
    </row>
    <row r="1290" spans="1:6" x14ac:dyDescent="0.35">
      <c r="A1290" s="1">
        <v>24451</v>
      </c>
      <c r="B1290" s="1" t="str">
        <f t="shared" si="80"/>
        <v>10/12/1966</v>
      </c>
      <c r="C1290" s="1" t="str">
        <f t="shared" si="81"/>
        <v>12/1966</v>
      </c>
      <c r="D1290" s="1" t="str">
        <f t="shared" si="82"/>
        <v>12</v>
      </c>
      <c r="E1290" s="1" t="str">
        <f t="shared" si="83"/>
        <v>1966</v>
      </c>
      <c r="F1290">
        <v>0</v>
      </c>
    </row>
    <row r="1291" spans="1:6" x14ac:dyDescent="0.35">
      <c r="A1291" s="1">
        <v>24452</v>
      </c>
      <c r="B1291" s="1" t="str">
        <f t="shared" si="80"/>
        <v>11/12/1966</v>
      </c>
      <c r="C1291" s="1" t="str">
        <f t="shared" si="81"/>
        <v>12/1966</v>
      </c>
      <c r="D1291" s="1" t="str">
        <f t="shared" si="82"/>
        <v>12</v>
      </c>
      <c r="E1291" s="1" t="str">
        <f t="shared" si="83"/>
        <v>1966</v>
      </c>
      <c r="F1291">
        <v>0</v>
      </c>
    </row>
    <row r="1292" spans="1:6" x14ac:dyDescent="0.35">
      <c r="A1292" s="1">
        <v>24453</v>
      </c>
      <c r="B1292" s="1" t="str">
        <f t="shared" si="80"/>
        <v>12/12/1966</v>
      </c>
      <c r="C1292" s="1" t="str">
        <f t="shared" si="81"/>
        <v>12/1966</v>
      </c>
      <c r="D1292" s="1" t="str">
        <f t="shared" si="82"/>
        <v>12</v>
      </c>
      <c r="E1292" s="1" t="str">
        <f t="shared" si="83"/>
        <v>1966</v>
      </c>
      <c r="F1292">
        <v>0</v>
      </c>
    </row>
    <row r="1293" spans="1:6" x14ac:dyDescent="0.35">
      <c r="A1293" s="1">
        <v>24454</v>
      </c>
      <c r="B1293" s="1" t="str">
        <f t="shared" si="80"/>
        <v>13/12/1966</v>
      </c>
      <c r="C1293" s="1" t="str">
        <f t="shared" si="81"/>
        <v>12/1966</v>
      </c>
      <c r="D1293" s="1" t="str">
        <f t="shared" si="82"/>
        <v>12</v>
      </c>
      <c r="E1293" s="1" t="str">
        <f t="shared" si="83"/>
        <v>1966</v>
      </c>
      <c r="F1293">
        <v>0</v>
      </c>
    </row>
    <row r="1294" spans="1:6" x14ac:dyDescent="0.35">
      <c r="A1294" s="1">
        <v>24455</v>
      </c>
      <c r="B1294" s="1" t="str">
        <f t="shared" si="80"/>
        <v>14/12/1966</v>
      </c>
      <c r="C1294" s="1" t="str">
        <f t="shared" si="81"/>
        <v>12/1966</v>
      </c>
      <c r="D1294" s="1" t="str">
        <f t="shared" si="82"/>
        <v>12</v>
      </c>
      <c r="E1294" s="1" t="str">
        <f t="shared" si="83"/>
        <v>1966</v>
      </c>
      <c r="F1294">
        <v>0</v>
      </c>
    </row>
    <row r="1295" spans="1:6" x14ac:dyDescent="0.35">
      <c r="A1295" s="1">
        <v>24456</v>
      </c>
      <c r="B1295" s="1" t="str">
        <f t="shared" si="80"/>
        <v>15/12/1966</v>
      </c>
      <c r="C1295" s="1" t="str">
        <f t="shared" si="81"/>
        <v>12/1966</v>
      </c>
      <c r="D1295" s="1" t="str">
        <f t="shared" si="82"/>
        <v>12</v>
      </c>
      <c r="E1295" s="1" t="str">
        <f t="shared" si="83"/>
        <v>1966</v>
      </c>
      <c r="F1295">
        <v>0</v>
      </c>
    </row>
    <row r="1296" spans="1:6" x14ac:dyDescent="0.35">
      <c r="A1296" s="1">
        <v>24457</v>
      </c>
      <c r="B1296" s="1" t="str">
        <f t="shared" si="80"/>
        <v>16/12/1966</v>
      </c>
      <c r="C1296" s="1" t="str">
        <f t="shared" si="81"/>
        <v>12/1966</v>
      </c>
      <c r="D1296" s="1" t="str">
        <f t="shared" si="82"/>
        <v>12</v>
      </c>
      <c r="E1296" s="1" t="str">
        <f t="shared" si="83"/>
        <v>1966</v>
      </c>
      <c r="F1296">
        <v>0</v>
      </c>
    </row>
    <row r="1297" spans="1:6" x14ac:dyDescent="0.35">
      <c r="A1297" s="1">
        <v>24458</v>
      </c>
      <c r="B1297" s="1" t="str">
        <f t="shared" si="80"/>
        <v>17/12/1966</v>
      </c>
      <c r="C1297" s="1" t="str">
        <f t="shared" si="81"/>
        <v>12/1966</v>
      </c>
      <c r="D1297" s="1" t="str">
        <f t="shared" si="82"/>
        <v>12</v>
      </c>
      <c r="E1297" s="1" t="str">
        <f t="shared" si="83"/>
        <v>1966</v>
      </c>
      <c r="F1297">
        <v>0</v>
      </c>
    </row>
    <row r="1298" spans="1:6" x14ac:dyDescent="0.35">
      <c r="A1298" s="1">
        <v>24459</v>
      </c>
      <c r="B1298" s="1" t="str">
        <f t="shared" si="80"/>
        <v>18/12/1966</v>
      </c>
      <c r="C1298" s="1" t="str">
        <f t="shared" si="81"/>
        <v>12/1966</v>
      </c>
      <c r="D1298" s="1" t="str">
        <f t="shared" si="82"/>
        <v>12</v>
      </c>
      <c r="E1298" s="1" t="str">
        <f t="shared" si="83"/>
        <v>1966</v>
      </c>
      <c r="F1298">
        <v>0</v>
      </c>
    </row>
    <row r="1299" spans="1:6" x14ac:dyDescent="0.35">
      <c r="A1299" s="1">
        <v>24460</v>
      </c>
      <c r="B1299" s="1" t="str">
        <f t="shared" si="80"/>
        <v>19/12/1966</v>
      </c>
      <c r="C1299" s="1" t="str">
        <f t="shared" si="81"/>
        <v>12/1966</v>
      </c>
      <c r="D1299" s="1" t="str">
        <f t="shared" si="82"/>
        <v>12</v>
      </c>
      <c r="E1299" s="1" t="str">
        <f t="shared" si="83"/>
        <v>1966</v>
      </c>
      <c r="F1299">
        <v>0</v>
      </c>
    </row>
    <row r="1300" spans="1:6" x14ac:dyDescent="0.35">
      <c r="A1300" s="1">
        <v>24461</v>
      </c>
      <c r="B1300" s="1" t="str">
        <f t="shared" si="80"/>
        <v>20/12/1966</v>
      </c>
      <c r="C1300" s="1" t="str">
        <f t="shared" si="81"/>
        <v>12/1966</v>
      </c>
      <c r="D1300" s="1" t="str">
        <f t="shared" si="82"/>
        <v>12</v>
      </c>
      <c r="E1300" s="1" t="str">
        <f t="shared" si="83"/>
        <v>1966</v>
      </c>
      <c r="F1300">
        <v>0</v>
      </c>
    </row>
    <row r="1301" spans="1:6" x14ac:dyDescent="0.35">
      <c r="A1301" s="1">
        <v>24462</v>
      </c>
      <c r="B1301" s="1" t="str">
        <f t="shared" si="80"/>
        <v>21/12/1966</v>
      </c>
      <c r="C1301" s="1" t="str">
        <f t="shared" si="81"/>
        <v>12/1966</v>
      </c>
      <c r="D1301" s="1" t="str">
        <f t="shared" si="82"/>
        <v>12</v>
      </c>
      <c r="E1301" s="1" t="str">
        <f t="shared" si="83"/>
        <v>1966</v>
      </c>
      <c r="F1301">
        <v>0</v>
      </c>
    </row>
    <row r="1302" spans="1:6" x14ac:dyDescent="0.35">
      <c r="A1302" s="1">
        <v>24463</v>
      </c>
      <c r="B1302" s="1" t="str">
        <f t="shared" si="80"/>
        <v>22/12/1966</v>
      </c>
      <c r="C1302" s="1" t="str">
        <f t="shared" si="81"/>
        <v>12/1966</v>
      </c>
      <c r="D1302" s="1" t="str">
        <f t="shared" si="82"/>
        <v>12</v>
      </c>
      <c r="E1302" s="1" t="str">
        <f t="shared" si="83"/>
        <v>1966</v>
      </c>
      <c r="F1302">
        <v>0</v>
      </c>
    </row>
    <row r="1303" spans="1:6" x14ac:dyDescent="0.35">
      <c r="A1303" s="1">
        <v>24464</v>
      </c>
      <c r="B1303" s="1" t="str">
        <f t="shared" si="80"/>
        <v>23/12/1966</v>
      </c>
      <c r="C1303" s="1" t="str">
        <f t="shared" si="81"/>
        <v>12/1966</v>
      </c>
      <c r="D1303" s="1" t="str">
        <f t="shared" si="82"/>
        <v>12</v>
      </c>
      <c r="E1303" s="1" t="str">
        <f t="shared" si="83"/>
        <v>1966</v>
      </c>
      <c r="F1303">
        <v>0</v>
      </c>
    </row>
    <row r="1304" spans="1:6" x14ac:dyDescent="0.35">
      <c r="A1304" s="1">
        <v>24465</v>
      </c>
      <c r="B1304" s="1" t="str">
        <f t="shared" si="80"/>
        <v>24/12/1966</v>
      </c>
      <c r="C1304" s="1" t="str">
        <f t="shared" si="81"/>
        <v>12/1966</v>
      </c>
      <c r="D1304" s="1" t="str">
        <f t="shared" si="82"/>
        <v>12</v>
      </c>
      <c r="E1304" s="1" t="str">
        <f t="shared" si="83"/>
        <v>1966</v>
      </c>
      <c r="F1304">
        <v>0</v>
      </c>
    </row>
    <row r="1305" spans="1:6" x14ac:dyDescent="0.35">
      <c r="A1305" s="1">
        <v>24466</v>
      </c>
      <c r="B1305" s="1" t="str">
        <f t="shared" si="80"/>
        <v>25/12/1966</v>
      </c>
      <c r="C1305" s="1" t="str">
        <f t="shared" si="81"/>
        <v>12/1966</v>
      </c>
      <c r="D1305" s="1" t="str">
        <f t="shared" si="82"/>
        <v>12</v>
      </c>
      <c r="E1305" s="1" t="str">
        <f t="shared" si="83"/>
        <v>1966</v>
      </c>
      <c r="F1305">
        <v>0</v>
      </c>
    </row>
    <row r="1306" spans="1:6" x14ac:dyDescent="0.35">
      <c r="A1306" s="1">
        <v>24467</v>
      </c>
      <c r="B1306" s="1" t="str">
        <f t="shared" si="80"/>
        <v>26/12/1966</v>
      </c>
      <c r="C1306" s="1" t="str">
        <f t="shared" si="81"/>
        <v>12/1966</v>
      </c>
      <c r="D1306" s="1" t="str">
        <f t="shared" si="82"/>
        <v>12</v>
      </c>
      <c r="E1306" s="1" t="str">
        <f t="shared" si="83"/>
        <v>1966</v>
      </c>
      <c r="F1306">
        <v>0.1</v>
      </c>
    </row>
    <row r="1307" spans="1:6" x14ac:dyDescent="0.35">
      <c r="A1307" s="1">
        <v>24468</v>
      </c>
      <c r="B1307" s="1" t="str">
        <f t="shared" si="80"/>
        <v>27/12/1966</v>
      </c>
      <c r="C1307" s="1" t="str">
        <f t="shared" si="81"/>
        <v>12/1966</v>
      </c>
      <c r="D1307" s="1" t="str">
        <f t="shared" si="82"/>
        <v>12</v>
      </c>
      <c r="E1307" s="1" t="str">
        <f t="shared" si="83"/>
        <v>1966</v>
      </c>
      <c r="F1307">
        <v>0</v>
      </c>
    </row>
    <row r="1308" spans="1:6" x14ac:dyDescent="0.35">
      <c r="A1308" s="1">
        <v>24469</v>
      </c>
      <c r="B1308" s="1" t="str">
        <f t="shared" si="80"/>
        <v>28/12/1966</v>
      </c>
      <c r="C1308" s="1" t="str">
        <f t="shared" si="81"/>
        <v>12/1966</v>
      </c>
      <c r="D1308" s="1" t="str">
        <f t="shared" si="82"/>
        <v>12</v>
      </c>
      <c r="E1308" s="1" t="str">
        <f t="shared" si="83"/>
        <v>1966</v>
      </c>
      <c r="F1308">
        <v>0</v>
      </c>
    </row>
    <row r="1309" spans="1:6" x14ac:dyDescent="0.35">
      <c r="A1309" s="1">
        <v>24470</v>
      </c>
      <c r="B1309" s="1" t="str">
        <f t="shared" si="80"/>
        <v>29/12/1966</v>
      </c>
      <c r="C1309" s="1" t="str">
        <f t="shared" si="81"/>
        <v>12/1966</v>
      </c>
      <c r="D1309" s="1" t="str">
        <f t="shared" si="82"/>
        <v>12</v>
      </c>
      <c r="E1309" s="1" t="str">
        <f t="shared" si="83"/>
        <v>1966</v>
      </c>
      <c r="F1309">
        <v>0</v>
      </c>
    </row>
    <row r="1310" spans="1:6" x14ac:dyDescent="0.35">
      <c r="A1310" s="1">
        <v>24471</v>
      </c>
      <c r="B1310" s="1" t="str">
        <f t="shared" si="80"/>
        <v>30/12/1966</v>
      </c>
      <c r="C1310" s="1" t="str">
        <f t="shared" si="81"/>
        <v>12/1966</v>
      </c>
      <c r="D1310" s="1" t="str">
        <f t="shared" si="82"/>
        <v>12</v>
      </c>
      <c r="E1310" s="1" t="str">
        <f t="shared" si="83"/>
        <v>1966</v>
      </c>
      <c r="F1310">
        <v>0</v>
      </c>
    </row>
    <row r="1311" spans="1:6" x14ac:dyDescent="0.35">
      <c r="A1311" s="1">
        <v>24472</v>
      </c>
      <c r="B1311" s="1" t="str">
        <f t="shared" si="80"/>
        <v>31/12/1966</v>
      </c>
      <c r="C1311" s="1" t="str">
        <f t="shared" si="81"/>
        <v>12/1966</v>
      </c>
      <c r="D1311" s="1" t="str">
        <f t="shared" si="82"/>
        <v>12</v>
      </c>
      <c r="E1311" s="1" t="str">
        <f t="shared" si="83"/>
        <v>1966</v>
      </c>
      <c r="F1311">
        <v>0</v>
      </c>
    </row>
    <row r="1312" spans="1:6" x14ac:dyDescent="0.35">
      <c r="A1312" s="1">
        <v>24473</v>
      </c>
      <c r="B1312" s="1" t="str">
        <f t="shared" si="80"/>
        <v>01/01/1967</v>
      </c>
      <c r="C1312" s="1" t="str">
        <f t="shared" si="81"/>
        <v>01/1967</v>
      </c>
      <c r="D1312" s="1" t="str">
        <f t="shared" si="82"/>
        <v>01</v>
      </c>
      <c r="E1312" s="1" t="str">
        <f t="shared" si="83"/>
        <v>1967</v>
      </c>
      <c r="F1312">
        <v>0</v>
      </c>
    </row>
    <row r="1313" spans="1:6" x14ac:dyDescent="0.35">
      <c r="A1313" s="1">
        <v>24474</v>
      </c>
      <c r="B1313" s="1" t="str">
        <f t="shared" si="80"/>
        <v>02/01/1967</v>
      </c>
      <c r="C1313" s="1" t="str">
        <f t="shared" si="81"/>
        <v>01/1967</v>
      </c>
      <c r="D1313" s="1" t="str">
        <f t="shared" si="82"/>
        <v>01</v>
      </c>
      <c r="E1313" s="1" t="str">
        <f t="shared" si="83"/>
        <v>1967</v>
      </c>
      <c r="F1313">
        <v>0</v>
      </c>
    </row>
    <row r="1314" spans="1:6" x14ac:dyDescent="0.35">
      <c r="A1314" s="1">
        <v>24475</v>
      </c>
      <c r="B1314" s="1" t="str">
        <f t="shared" si="80"/>
        <v>03/01/1967</v>
      </c>
      <c r="C1314" s="1" t="str">
        <f t="shared" si="81"/>
        <v>01/1967</v>
      </c>
      <c r="D1314" s="1" t="str">
        <f t="shared" si="82"/>
        <v>01</v>
      </c>
      <c r="E1314" s="1" t="str">
        <f t="shared" si="83"/>
        <v>1967</v>
      </c>
      <c r="F1314">
        <v>0</v>
      </c>
    </row>
    <row r="1315" spans="1:6" x14ac:dyDescent="0.35">
      <c r="A1315" s="1">
        <v>24476</v>
      </c>
      <c r="B1315" s="1" t="str">
        <f t="shared" si="80"/>
        <v>04/01/1967</v>
      </c>
      <c r="C1315" s="1" t="str">
        <f t="shared" si="81"/>
        <v>01/1967</v>
      </c>
      <c r="D1315" s="1" t="str">
        <f t="shared" si="82"/>
        <v>01</v>
      </c>
      <c r="E1315" s="1" t="str">
        <f t="shared" si="83"/>
        <v>1967</v>
      </c>
      <c r="F1315">
        <v>0</v>
      </c>
    </row>
    <row r="1316" spans="1:6" x14ac:dyDescent="0.35">
      <c r="A1316" s="1">
        <v>24477</v>
      </c>
      <c r="B1316" s="1" t="str">
        <f t="shared" si="80"/>
        <v>05/01/1967</v>
      </c>
      <c r="C1316" s="1" t="str">
        <f t="shared" si="81"/>
        <v>01/1967</v>
      </c>
      <c r="D1316" s="1" t="str">
        <f t="shared" si="82"/>
        <v>01</v>
      </c>
      <c r="E1316" s="1" t="str">
        <f t="shared" si="83"/>
        <v>1967</v>
      </c>
      <c r="F1316">
        <v>0</v>
      </c>
    </row>
    <row r="1317" spans="1:6" x14ac:dyDescent="0.35">
      <c r="A1317" s="1">
        <v>24478</v>
      </c>
      <c r="B1317" s="1" t="str">
        <f t="shared" si="80"/>
        <v>06/01/1967</v>
      </c>
      <c r="C1317" s="1" t="str">
        <f t="shared" si="81"/>
        <v>01/1967</v>
      </c>
      <c r="D1317" s="1" t="str">
        <f t="shared" si="82"/>
        <v>01</v>
      </c>
      <c r="E1317" s="1" t="str">
        <f t="shared" si="83"/>
        <v>1967</v>
      </c>
      <c r="F1317">
        <v>0</v>
      </c>
    </row>
    <row r="1318" spans="1:6" x14ac:dyDescent="0.35">
      <c r="A1318" s="1">
        <v>24479</v>
      </c>
      <c r="B1318" s="1" t="str">
        <f t="shared" si="80"/>
        <v>07/01/1967</v>
      </c>
      <c r="C1318" s="1" t="str">
        <f t="shared" si="81"/>
        <v>01/1967</v>
      </c>
      <c r="D1318" s="1" t="str">
        <f t="shared" si="82"/>
        <v>01</v>
      </c>
      <c r="E1318" s="1" t="str">
        <f t="shared" si="83"/>
        <v>1967</v>
      </c>
      <c r="F1318">
        <v>0</v>
      </c>
    </row>
    <row r="1319" spans="1:6" x14ac:dyDescent="0.35">
      <c r="A1319" s="1">
        <v>24480</v>
      </c>
      <c r="B1319" s="1" t="str">
        <f t="shared" si="80"/>
        <v>08/01/1967</v>
      </c>
      <c r="C1319" s="1" t="str">
        <f t="shared" si="81"/>
        <v>01/1967</v>
      </c>
      <c r="D1319" s="1" t="str">
        <f t="shared" si="82"/>
        <v>01</v>
      </c>
      <c r="E1319" s="1" t="str">
        <f t="shared" si="83"/>
        <v>1967</v>
      </c>
      <c r="F1319">
        <v>0</v>
      </c>
    </row>
    <row r="1320" spans="1:6" x14ac:dyDescent="0.35">
      <c r="A1320" s="1">
        <v>24481</v>
      </c>
      <c r="B1320" s="1" t="str">
        <f t="shared" si="80"/>
        <v>09/01/1967</v>
      </c>
      <c r="C1320" s="1" t="str">
        <f t="shared" si="81"/>
        <v>01/1967</v>
      </c>
      <c r="D1320" s="1" t="str">
        <f t="shared" si="82"/>
        <v>01</v>
      </c>
      <c r="E1320" s="1" t="str">
        <f t="shared" si="83"/>
        <v>1967</v>
      </c>
      <c r="F1320">
        <v>0</v>
      </c>
    </row>
    <row r="1321" spans="1:6" x14ac:dyDescent="0.35">
      <c r="A1321" s="1">
        <v>24482</v>
      </c>
      <c r="B1321" s="1" t="str">
        <f t="shared" si="80"/>
        <v>10/01/1967</v>
      </c>
      <c r="C1321" s="1" t="str">
        <f t="shared" si="81"/>
        <v>01/1967</v>
      </c>
      <c r="D1321" s="1" t="str">
        <f t="shared" si="82"/>
        <v>01</v>
      </c>
      <c r="E1321" s="1" t="str">
        <f t="shared" si="83"/>
        <v>1967</v>
      </c>
      <c r="F1321">
        <v>0</v>
      </c>
    </row>
    <row r="1322" spans="1:6" x14ac:dyDescent="0.35">
      <c r="A1322" s="1">
        <v>24483</v>
      </c>
      <c r="B1322" s="1" t="str">
        <f t="shared" si="80"/>
        <v>11/01/1967</v>
      </c>
      <c r="C1322" s="1" t="str">
        <f t="shared" si="81"/>
        <v>01/1967</v>
      </c>
      <c r="D1322" s="1" t="str">
        <f t="shared" si="82"/>
        <v>01</v>
      </c>
      <c r="E1322" s="1" t="str">
        <f t="shared" si="83"/>
        <v>1967</v>
      </c>
      <c r="F1322">
        <v>0</v>
      </c>
    </row>
    <row r="1323" spans="1:6" x14ac:dyDescent="0.35">
      <c r="A1323" s="1">
        <v>24484</v>
      </c>
      <c r="B1323" s="1" t="str">
        <f t="shared" si="80"/>
        <v>12/01/1967</v>
      </c>
      <c r="C1323" s="1" t="str">
        <f t="shared" si="81"/>
        <v>01/1967</v>
      </c>
      <c r="D1323" s="1" t="str">
        <f t="shared" si="82"/>
        <v>01</v>
      </c>
      <c r="E1323" s="1" t="str">
        <f t="shared" si="83"/>
        <v>1967</v>
      </c>
      <c r="F1323">
        <v>0</v>
      </c>
    </row>
    <row r="1324" spans="1:6" x14ac:dyDescent="0.35">
      <c r="A1324" s="1">
        <v>24485</v>
      </c>
      <c r="B1324" s="1" t="str">
        <f t="shared" si="80"/>
        <v>13/01/1967</v>
      </c>
      <c r="C1324" s="1" t="str">
        <f t="shared" si="81"/>
        <v>01/1967</v>
      </c>
      <c r="D1324" s="1" t="str">
        <f t="shared" si="82"/>
        <v>01</v>
      </c>
      <c r="E1324" s="1" t="str">
        <f t="shared" si="83"/>
        <v>1967</v>
      </c>
      <c r="F1324">
        <v>0</v>
      </c>
    </row>
    <row r="1325" spans="1:6" x14ac:dyDescent="0.35">
      <c r="A1325" s="1">
        <v>24486</v>
      </c>
      <c r="B1325" s="1" t="str">
        <f t="shared" si="80"/>
        <v>14/01/1967</v>
      </c>
      <c r="C1325" s="1" t="str">
        <f t="shared" si="81"/>
        <v>01/1967</v>
      </c>
      <c r="D1325" s="1" t="str">
        <f t="shared" si="82"/>
        <v>01</v>
      </c>
      <c r="E1325" s="1" t="str">
        <f t="shared" si="83"/>
        <v>1967</v>
      </c>
      <c r="F1325">
        <v>0</v>
      </c>
    </row>
    <row r="1326" spans="1:6" x14ac:dyDescent="0.35">
      <c r="A1326" s="1">
        <v>24487</v>
      </c>
      <c r="B1326" s="1" t="str">
        <f t="shared" si="80"/>
        <v>15/01/1967</v>
      </c>
      <c r="C1326" s="1" t="str">
        <f t="shared" si="81"/>
        <v>01/1967</v>
      </c>
      <c r="D1326" s="1" t="str">
        <f t="shared" si="82"/>
        <v>01</v>
      </c>
      <c r="E1326" s="1" t="str">
        <f t="shared" si="83"/>
        <v>1967</v>
      </c>
      <c r="F1326">
        <v>0</v>
      </c>
    </row>
    <row r="1327" spans="1:6" x14ac:dyDescent="0.35">
      <c r="A1327" s="1">
        <v>24488</v>
      </c>
      <c r="B1327" s="1" t="str">
        <f t="shared" si="80"/>
        <v>16/01/1967</v>
      </c>
      <c r="C1327" s="1" t="str">
        <f t="shared" si="81"/>
        <v>01/1967</v>
      </c>
      <c r="D1327" s="1" t="str">
        <f t="shared" si="82"/>
        <v>01</v>
      </c>
      <c r="E1327" s="1" t="str">
        <f t="shared" si="83"/>
        <v>1967</v>
      </c>
      <c r="F1327">
        <v>0</v>
      </c>
    </row>
    <row r="1328" spans="1:6" x14ac:dyDescent="0.35">
      <c r="A1328" s="1">
        <v>24489</v>
      </c>
      <c r="B1328" s="1" t="str">
        <f t="shared" si="80"/>
        <v>17/01/1967</v>
      </c>
      <c r="C1328" s="1" t="str">
        <f t="shared" si="81"/>
        <v>01/1967</v>
      </c>
      <c r="D1328" s="1" t="str">
        <f t="shared" si="82"/>
        <v>01</v>
      </c>
      <c r="E1328" s="1" t="str">
        <f t="shared" si="83"/>
        <v>1967</v>
      </c>
      <c r="F1328">
        <v>0</v>
      </c>
    </row>
    <row r="1329" spans="1:6" x14ac:dyDescent="0.35">
      <c r="A1329" s="1">
        <v>24490</v>
      </c>
      <c r="B1329" s="1" t="str">
        <f t="shared" si="80"/>
        <v>18/01/1967</v>
      </c>
      <c r="C1329" s="1" t="str">
        <f t="shared" si="81"/>
        <v>01/1967</v>
      </c>
      <c r="D1329" s="1" t="str">
        <f t="shared" si="82"/>
        <v>01</v>
      </c>
      <c r="E1329" s="1" t="str">
        <f t="shared" si="83"/>
        <v>1967</v>
      </c>
      <c r="F1329">
        <v>0</v>
      </c>
    </row>
    <row r="1330" spans="1:6" x14ac:dyDescent="0.35">
      <c r="A1330" s="1">
        <v>24491</v>
      </c>
      <c r="B1330" s="1" t="str">
        <f t="shared" si="80"/>
        <v>19/01/1967</v>
      </c>
      <c r="C1330" s="1" t="str">
        <f t="shared" si="81"/>
        <v>01/1967</v>
      </c>
      <c r="D1330" s="1" t="str">
        <f t="shared" si="82"/>
        <v>01</v>
      </c>
      <c r="E1330" s="1" t="str">
        <f t="shared" si="83"/>
        <v>1967</v>
      </c>
      <c r="F1330">
        <v>0</v>
      </c>
    </row>
    <row r="1331" spans="1:6" x14ac:dyDescent="0.35">
      <c r="A1331" s="1">
        <v>24492</v>
      </c>
      <c r="B1331" s="1" t="str">
        <f t="shared" si="80"/>
        <v>20/01/1967</v>
      </c>
      <c r="C1331" s="1" t="str">
        <f t="shared" si="81"/>
        <v>01/1967</v>
      </c>
      <c r="D1331" s="1" t="str">
        <f t="shared" si="82"/>
        <v>01</v>
      </c>
      <c r="E1331" s="1" t="str">
        <f t="shared" si="83"/>
        <v>1967</v>
      </c>
      <c r="F1331">
        <v>0</v>
      </c>
    </row>
    <row r="1332" spans="1:6" x14ac:dyDescent="0.35">
      <c r="A1332" s="1">
        <v>24493</v>
      </c>
      <c r="B1332" s="1" t="str">
        <f t="shared" si="80"/>
        <v>21/01/1967</v>
      </c>
      <c r="C1332" s="1" t="str">
        <f t="shared" si="81"/>
        <v>01/1967</v>
      </c>
      <c r="D1332" s="1" t="str">
        <f t="shared" si="82"/>
        <v>01</v>
      </c>
      <c r="E1332" s="1" t="str">
        <f t="shared" si="83"/>
        <v>1967</v>
      </c>
      <c r="F1332">
        <v>0</v>
      </c>
    </row>
    <row r="1333" spans="1:6" x14ac:dyDescent="0.35">
      <c r="A1333" s="1">
        <v>24494</v>
      </c>
      <c r="B1333" s="1" t="str">
        <f t="shared" si="80"/>
        <v>22/01/1967</v>
      </c>
      <c r="C1333" s="1" t="str">
        <f t="shared" si="81"/>
        <v>01/1967</v>
      </c>
      <c r="D1333" s="1" t="str">
        <f t="shared" si="82"/>
        <v>01</v>
      </c>
      <c r="E1333" s="1" t="str">
        <f t="shared" si="83"/>
        <v>1967</v>
      </c>
      <c r="F1333">
        <v>0</v>
      </c>
    </row>
    <row r="1334" spans="1:6" x14ac:dyDescent="0.35">
      <c r="A1334" s="1">
        <v>24495</v>
      </c>
      <c r="B1334" s="1" t="str">
        <f t="shared" si="80"/>
        <v>23/01/1967</v>
      </c>
      <c r="C1334" s="1" t="str">
        <f t="shared" si="81"/>
        <v>01/1967</v>
      </c>
      <c r="D1334" s="1" t="str">
        <f t="shared" si="82"/>
        <v>01</v>
      </c>
      <c r="E1334" s="1" t="str">
        <f t="shared" si="83"/>
        <v>1967</v>
      </c>
      <c r="F1334">
        <v>0</v>
      </c>
    </row>
    <row r="1335" spans="1:6" x14ac:dyDescent="0.35">
      <c r="A1335" s="1">
        <v>24496</v>
      </c>
      <c r="B1335" s="1" t="str">
        <f t="shared" si="80"/>
        <v>24/01/1967</v>
      </c>
      <c r="C1335" s="1" t="str">
        <f t="shared" si="81"/>
        <v>01/1967</v>
      </c>
      <c r="D1335" s="1" t="str">
        <f t="shared" si="82"/>
        <v>01</v>
      </c>
      <c r="E1335" s="1" t="str">
        <f t="shared" si="83"/>
        <v>1967</v>
      </c>
      <c r="F1335">
        <v>0</v>
      </c>
    </row>
    <row r="1336" spans="1:6" x14ac:dyDescent="0.35">
      <c r="A1336" s="1">
        <v>24497</v>
      </c>
      <c r="B1336" s="1" t="str">
        <f t="shared" si="80"/>
        <v>25/01/1967</v>
      </c>
      <c r="C1336" s="1" t="str">
        <f t="shared" si="81"/>
        <v>01/1967</v>
      </c>
      <c r="D1336" s="1" t="str">
        <f t="shared" si="82"/>
        <v>01</v>
      </c>
      <c r="E1336" s="1" t="str">
        <f t="shared" si="83"/>
        <v>1967</v>
      </c>
      <c r="F1336">
        <v>0</v>
      </c>
    </row>
    <row r="1337" spans="1:6" x14ac:dyDescent="0.35">
      <c r="A1337" s="1">
        <v>24498</v>
      </c>
      <c r="B1337" s="1" t="str">
        <f t="shared" si="80"/>
        <v>26/01/1967</v>
      </c>
      <c r="C1337" s="1" t="str">
        <f t="shared" si="81"/>
        <v>01/1967</v>
      </c>
      <c r="D1337" s="1" t="str">
        <f t="shared" si="82"/>
        <v>01</v>
      </c>
      <c r="E1337" s="1" t="str">
        <f t="shared" si="83"/>
        <v>1967</v>
      </c>
      <c r="F1337">
        <v>0</v>
      </c>
    </row>
    <row r="1338" spans="1:6" x14ac:dyDescent="0.35">
      <c r="A1338" s="1">
        <v>24499</v>
      </c>
      <c r="B1338" s="1" t="str">
        <f t="shared" si="80"/>
        <v>27/01/1967</v>
      </c>
      <c r="C1338" s="1" t="str">
        <f t="shared" si="81"/>
        <v>01/1967</v>
      </c>
      <c r="D1338" s="1" t="str">
        <f t="shared" si="82"/>
        <v>01</v>
      </c>
      <c r="E1338" s="1" t="str">
        <f t="shared" si="83"/>
        <v>1967</v>
      </c>
      <c r="F1338">
        <v>0</v>
      </c>
    </row>
    <row r="1339" spans="1:6" x14ac:dyDescent="0.35">
      <c r="A1339" s="1">
        <v>24500</v>
      </c>
      <c r="B1339" s="1" t="str">
        <f t="shared" si="80"/>
        <v>28/01/1967</v>
      </c>
      <c r="C1339" s="1" t="str">
        <f t="shared" si="81"/>
        <v>01/1967</v>
      </c>
      <c r="D1339" s="1" t="str">
        <f t="shared" si="82"/>
        <v>01</v>
      </c>
      <c r="E1339" s="1" t="str">
        <f t="shared" si="83"/>
        <v>1967</v>
      </c>
      <c r="F1339">
        <v>0</v>
      </c>
    </row>
    <row r="1340" spans="1:6" x14ac:dyDescent="0.35">
      <c r="A1340" s="1">
        <v>24501</v>
      </c>
      <c r="B1340" s="1" t="str">
        <f t="shared" si="80"/>
        <v>29/01/1967</v>
      </c>
      <c r="C1340" s="1" t="str">
        <f t="shared" si="81"/>
        <v>01/1967</v>
      </c>
      <c r="D1340" s="1" t="str">
        <f t="shared" si="82"/>
        <v>01</v>
      </c>
      <c r="E1340" s="1" t="str">
        <f t="shared" si="83"/>
        <v>1967</v>
      </c>
      <c r="F1340">
        <v>0</v>
      </c>
    </row>
    <row r="1341" spans="1:6" x14ac:dyDescent="0.35">
      <c r="A1341" s="1">
        <v>24502</v>
      </c>
      <c r="B1341" s="1" t="str">
        <f t="shared" si="80"/>
        <v>30/01/1967</v>
      </c>
      <c r="C1341" s="1" t="str">
        <f t="shared" si="81"/>
        <v>01/1967</v>
      </c>
      <c r="D1341" s="1" t="str">
        <f t="shared" si="82"/>
        <v>01</v>
      </c>
      <c r="E1341" s="1" t="str">
        <f t="shared" si="83"/>
        <v>1967</v>
      </c>
      <c r="F1341">
        <v>0</v>
      </c>
    </row>
    <row r="1342" spans="1:6" x14ac:dyDescent="0.35">
      <c r="A1342" s="1">
        <v>24503</v>
      </c>
      <c r="B1342" s="1" t="str">
        <f t="shared" si="80"/>
        <v>31/01/1967</v>
      </c>
      <c r="C1342" s="1" t="str">
        <f t="shared" si="81"/>
        <v>01/1967</v>
      </c>
      <c r="D1342" s="1" t="str">
        <f t="shared" si="82"/>
        <v>01</v>
      </c>
      <c r="E1342" s="1" t="str">
        <f t="shared" si="83"/>
        <v>1967</v>
      </c>
      <c r="F1342">
        <v>0</v>
      </c>
    </row>
    <row r="1343" spans="1:6" x14ac:dyDescent="0.35">
      <c r="A1343" s="1">
        <v>24504</v>
      </c>
      <c r="B1343" s="1" t="str">
        <f t="shared" si="80"/>
        <v>01/02/1967</v>
      </c>
      <c r="C1343" s="1" t="str">
        <f t="shared" si="81"/>
        <v>02/1967</v>
      </c>
      <c r="D1343" s="1" t="str">
        <f t="shared" si="82"/>
        <v>02</v>
      </c>
      <c r="E1343" s="1" t="str">
        <f t="shared" si="83"/>
        <v>1967</v>
      </c>
      <c r="F1343">
        <v>0</v>
      </c>
    </row>
    <row r="1344" spans="1:6" x14ac:dyDescent="0.35">
      <c r="A1344" s="1">
        <v>24505</v>
      </c>
      <c r="B1344" s="1" t="str">
        <f t="shared" si="80"/>
        <v>02/02/1967</v>
      </c>
      <c r="C1344" s="1" t="str">
        <f t="shared" si="81"/>
        <v>02/1967</v>
      </c>
      <c r="D1344" s="1" t="str">
        <f t="shared" si="82"/>
        <v>02</v>
      </c>
      <c r="E1344" s="1" t="str">
        <f t="shared" si="83"/>
        <v>1967</v>
      </c>
      <c r="F1344">
        <v>0</v>
      </c>
    </row>
    <row r="1345" spans="1:6" x14ac:dyDescent="0.35">
      <c r="A1345" s="1">
        <v>24506</v>
      </c>
      <c r="B1345" s="1" t="str">
        <f t="shared" si="80"/>
        <v>03/02/1967</v>
      </c>
      <c r="C1345" s="1" t="str">
        <f t="shared" si="81"/>
        <v>02/1967</v>
      </c>
      <c r="D1345" s="1" t="str">
        <f t="shared" si="82"/>
        <v>02</v>
      </c>
      <c r="E1345" s="1" t="str">
        <f t="shared" si="83"/>
        <v>1967</v>
      </c>
      <c r="F1345">
        <v>0</v>
      </c>
    </row>
    <row r="1346" spans="1:6" x14ac:dyDescent="0.35">
      <c r="A1346" s="1">
        <v>24507</v>
      </c>
      <c r="B1346" s="1" t="str">
        <f t="shared" si="80"/>
        <v>04/02/1967</v>
      </c>
      <c r="C1346" s="1" t="str">
        <f t="shared" si="81"/>
        <v>02/1967</v>
      </c>
      <c r="D1346" s="1" t="str">
        <f t="shared" si="82"/>
        <v>02</v>
      </c>
      <c r="E1346" s="1" t="str">
        <f t="shared" si="83"/>
        <v>1967</v>
      </c>
      <c r="F1346">
        <v>0</v>
      </c>
    </row>
    <row r="1347" spans="1:6" x14ac:dyDescent="0.35">
      <c r="A1347" s="1">
        <v>24508</v>
      </c>
      <c r="B1347" s="1" t="str">
        <f t="shared" ref="B1347:B1410" si="84">TEXT(A1347,"DD/MM/YYYY")</f>
        <v>05/02/1967</v>
      </c>
      <c r="C1347" s="1" t="str">
        <f t="shared" ref="C1347:C1410" si="85">TEXT(A1347,"mm/yyyy")</f>
        <v>02/1967</v>
      </c>
      <c r="D1347" s="1" t="str">
        <f t="shared" ref="D1347:D1410" si="86">TEXT(A1347,"mm")</f>
        <v>02</v>
      </c>
      <c r="E1347" s="1" t="str">
        <f t="shared" ref="E1347:E1410" si="87">TEXT(A1347,"yyyy")</f>
        <v>1967</v>
      </c>
      <c r="F1347">
        <v>0</v>
      </c>
    </row>
    <row r="1348" spans="1:6" x14ac:dyDescent="0.35">
      <c r="A1348" s="1">
        <v>24509</v>
      </c>
      <c r="B1348" s="1" t="str">
        <f t="shared" si="84"/>
        <v>06/02/1967</v>
      </c>
      <c r="C1348" s="1" t="str">
        <f t="shared" si="85"/>
        <v>02/1967</v>
      </c>
      <c r="D1348" s="1" t="str">
        <f t="shared" si="86"/>
        <v>02</v>
      </c>
      <c r="E1348" s="1" t="str">
        <f t="shared" si="87"/>
        <v>1967</v>
      </c>
      <c r="F1348">
        <v>0</v>
      </c>
    </row>
    <row r="1349" spans="1:6" x14ac:dyDescent="0.35">
      <c r="A1349" s="1">
        <v>24510</v>
      </c>
      <c r="B1349" s="1" t="str">
        <f t="shared" si="84"/>
        <v>07/02/1967</v>
      </c>
      <c r="C1349" s="1" t="str">
        <f t="shared" si="85"/>
        <v>02/1967</v>
      </c>
      <c r="D1349" s="1" t="str">
        <f t="shared" si="86"/>
        <v>02</v>
      </c>
      <c r="E1349" s="1" t="str">
        <f t="shared" si="87"/>
        <v>1967</v>
      </c>
      <c r="F1349">
        <v>0</v>
      </c>
    </row>
    <row r="1350" spans="1:6" x14ac:dyDescent="0.35">
      <c r="A1350" s="1">
        <v>24511</v>
      </c>
      <c r="B1350" s="1" t="str">
        <f t="shared" si="84"/>
        <v>08/02/1967</v>
      </c>
      <c r="C1350" s="1" t="str">
        <f t="shared" si="85"/>
        <v>02/1967</v>
      </c>
      <c r="D1350" s="1" t="str">
        <f t="shared" si="86"/>
        <v>02</v>
      </c>
      <c r="E1350" s="1" t="str">
        <f t="shared" si="87"/>
        <v>1967</v>
      </c>
      <c r="F1350">
        <v>0</v>
      </c>
    </row>
    <row r="1351" spans="1:6" x14ac:dyDescent="0.35">
      <c r="A1351" s="1">
        <v>24512</v>
      </c>
      <c r="B1351" s="1" t="str">
        <f t="shared" si="84"/>
        <v>09/02/1967</v>
      </c>
      <c r="C1351" s="1" t="str">
        <f t="shared" si="85"/>
        <v>02/1967</v>
      </c>
      <c r="D1351" s="1" t="str">
        <f t="shared" si="86"/>
        <v>02</v>
      </c>
      <c r="E1351" s="1" t="str">
        <f t="shared" si="87"/>
        <v>1967</v>
      </c>
      <c r="F1351">
        <v>0</v>
      </c>
    </row>
    <row r="1352" spans="1:6" x14ac:dyDescent="0.35">
      <c r="A1352" s="1">
        <v>24513</v>
      </c>
      <c r="B1352" s="1" t="str">
        <f t="shared" si="84"/>
        <v>10/02/1967</v>
      </c>
      <c r="C1352" s="1" t="str">
        <f t="shared" si="85"/>
        <v>02/1967</v>
      </c>
      <c r="D1352" s="1" t="str">
        <f t="shared" si="86"/>
        <v>02</v>
      </c>
      <c r="E1352" s="1" t="str">
        <f t="shared" si="87"/>
        <v>1967</v>
      </c>
      <c r="F1352">
        <v>0</v>
      </c>
    </row>
    <row r="1353" spans="1:6" x14ac:dyDescent="0.35">
      <c r="A1353" s="1">
        <v>24514</v>
      </c>
      <c r="B1353" s="1" t="str">
        <f t="shared" si="84"/>
        <v>11/02/1967</v>
      </c>
      <c r="C1353" s="1" t="str">
        <f t="shared" si="85"/>
        <v>02/1967</v>
      </c>
      <c r="D1353" s="1" t="str">
        <f t="shared" si="86"/>
        <v>02</v>
      </c>
      <c r="E1353" s="1" t="str">
        <f t="shared" si="87"/>
        <v>1967</v>
      </c>
      <c r="F1353">
        <v>0</v>
      </c>
    </row>
    <row r="1354" spans="1:6" x14ac:dyDescent="0.35">
      <c r="A1354" s="1">
        <v>24515</v>
      </c>
      <c r="B1354" s="1" t="str">
        <f t="shared" si="84"/>
        <v>12/02/1967</v>
      </c>
      <c r="C1354" s="1" t="str">
        <f t="shared" si="85"/>
        <v>02/1967</v>
      </c>
      <c r="D1354" s="1" t="str">
        <f t="shared" si="86"/>
        <v>02</v>
      </c>
      <c r="E1354" s="1" t="str">
        <f t="shared" si="87"/>
        <v>1967</v>
      </c>
      <c r="F1354">
        <v>0</v>
      </c>
    </row>
    <row r="1355" spans="1:6" x14ac:dyDescent="0.35">
      <c r="A1355" s="1">
        <v>24516</v>
      </c>
      <c r="B1355" s="1" t="str">
        <f t="shared" si="84"/>
        <v>13/02/1967</v>
      </c>
      <c r="C1355" s="1" t="str">
        <f t="shared" si="85"/>
        <v>02/1967</v>
      </c>
      <c r="D1355" s="1" t="str">
        <f t="shared" si="86"/>
        <v>02</v>
      </c>
      <c r="E1355" s="1" t="str">
        <f t="shared" si="87"/>
        <v>1967</v>
      </c>
      <c r="F1355">
        <v>0</v>
      </c>
    </row>
    <row r="1356" spans="1:6" x14ac:dyDescent="0.35">
      <c r="A1356" s="1">
        <v>24517</v>
      </c>
      <c r="B1356" s="1" t="str">
        <f t="shared" si="84"/>
        <v>14/02/1967</v>
      </c>
      <c r="C1356" s="1" t="str">
        <f t="shared" si="85"/>
        <v>02/1967</v>
      </c>
      <c r="D1356" s="1" t="str">
        <f t="shared" si="86"/>
        <v>02</v>
      </c>
      <c r="E1356" s="1" t="str">
        <f t="shared" si="87"/>
        <v>1967</v>
      </c>
      <c r="F1356">
        <v>0</v>
      </c>
    </row>
    <row r="1357" spans="1:6" x14ac:dyDescent="0.35">
      <c r="A1357" s="1">
        <v>24518</v>
      </c>
      <c r="B1357" s="1" t="str">
        <f t="shared" si="84"/>
        <v>15/02/1967</v>
      </c>
      <c r="C1357" s="1" t="str">
        <f t="shared" si="85"/>
        <v>02/1967</v>
      </c>
      <c r="D1357" s="1" t="str">
        <f t="shared" si="86"/>
        <v>02</v>
      </c>
      <c r="E1357" s="1" t="str">
        <f t="shared" si="87"/>
        <v>1967</v>
      </c>
      <c r="F1357">
        <v>0</v>
      </c>
    </row>
    <row r="1358" spans="1:6" x14ac:dyDescent="0.35">
      <c r="A1358" s="1">
        <v>24519</v>
      </c>
      <c r="B1358" s="1" t="str">
        <f t="shared" si="84"/>
        <v>16/02/1967</v>
      </c>
      <c r="C1358" s="1" t="str">
        <f t="shared" si="85"/>
        <v>02/1967</v>
      </c>
      <c r="D1358" s="1" t="str">
        <f t="shared" si="86"/>
        <v>02</v>
      </c>
      <c r="E1358" s="1" t="str">
        <f t="shared" si="87"/>
        <v>1967</v>
      </c>
      <c r="F1358">
        <v>0</v>
      </c>
    </row>
    <row r="1359" spans="1:6" x14ac:dyDescent="0.35">
      <c r="A1359" s="1">
        <v>24520</v>
      </c>
      <c r="B1359" s="1" t="str">
        <f t="shared" si="84"/>
        <v>17/02/1967</v>
      </c>
      <c r="C1359" s="1" t="str">
        <f t="shared" si="85"/>
        <v>02/1967</v>
      </c>
      <c r="D1359" s="1" t="str">
        <f t="shared" si="86"/>
        <v>02</v>
      </c>
      <c r="E1359" s="1" t="str">
        <f t="shared" si="87"/>
        <v>1967</v>
      </c>
      <c r="F1359">
        <v>0</v>
      </c>
    </row>
    <row r="1360" spans="1:6" x14ac:dyDescent="0.35">
      <c r="A1360" s="1">
        <v>24521</v>
      </c>
      <c r="B1360" s="1" t="str">
        <f t="shared" si="84"/>
        <v>18/02/1967</v>
      </c>
      <c r="C1360" s="1" t="str">
        <f t="shared" si="85"/>
        <v>02/1967</v>
      </c>
      <c r="D1360" s="1" t="str">
        <f t="shared" si="86"/>
        <v>02</v>
      </c>
      <c r="E1360" s="1" t="str">
        <f t="shared" si="87"/>
        <v>1967</v>
      </c>
      <c r="F1360">
        <v>0</v>
      </c>
    </row>
    <row r="1361" spans="1:6" x14ac:dyDescent="0.35">
      <c r="A1361" s="1">
        <v>24522</v>
      </c>
      <c r="B1361" s="1" t="str">
        <f t="shared" si="84"/>
        <v>19/02/1967</v>
      </c>
      <c r="C1361" s="1" t="str">
        <f t="shared" si="85"/>
        <v>02/1967</v>
      </c>
      <c r="D1361" s="1" t="str">
        <f t="shared" si="86"/>
        <v>02</v>
      </c>
      <c r="E1361" s="1" t="str">
        <f t="shared" si="87"/>
        <v>1967</v>
      </c>
      <c r="F1361">
        <v>0</v>
      </c>
    </row>
    <row r="1362" spans="1:6" x14ac:dyDescent="0.35">
      <c r="A1362" s="1">
        <v>24523</v>
      </c>
      <c r="B1362" s="1" t="str">
        <f t="shared" si="84"/>
        <v>20/02/1967</v>
      </c>
      <c r="C1362" s="1" t="str">
        <f t="shared" si="85"/>
        <v>02/1967</v>
      </c>
      <c r="D1362" s="1" t="str">
        <f t="shared" si="86"/>
        <v>02</v>
      </c>
      <c r="E1362" s="1" t="str">
        <f t="shared" si="87"/>
        <v>1967</v>
      </c>
      <c r="F1362">
        <v>0.1</v>
      </c>
    </row>
    <row r="1363" spans="1:6" x14ac:dyDescent="0.35">
      <c r="A1363" s="1">
        <v>24524</v>
      </c>
      <c r="B1363" s="1" t="str">
        <f t="shared" si="84"/>
        <v>21/02/1967</v>
      </c>
      <c r="C1363" s="1" t="str">
        <f t="shared" si="85"/>
        <v>02/1967</v>
      </c>
      <c r="D1363" s="1" t="str">
        <f t="shared" si="86"/>
        <v>02</v>
      </c>
      <c r="E1363" s="1" t="str">
        <f t="shared" si="87"/>
        <v>1967</v>
      </c>
      <c r="F1363">
        <v>0</v>
      </c>
    </row>
    <row r="1364" spans="1:6" x14ac:dyDescent="0.35">
      <c r="A1364" s="1">
        <v>24525</v>
      </c>
      <c r="B1364" s="1" t="str">
        <f t="shared" si="84"/>
        <v>22/02/1967</v>
      </c>
      <c r="C1364" s="1" t="str">
        <f t="shared" si="85"/>
        <v>02/1967</v>
      </c>
      <c r="D1364" s="1" t="str">
        <f t="shared" si="86"/>
        <v>02</v>
      </c>
      <c r="E1364" s="1" t="str">
        <f t="shared" si="87"/>
        <v>1967</v>
      </c>
      <c r="F1364">
        <v>0</v>
      </c>
    </row>
    <row r="1365" spans="1:6" x14ac:dyDescent="0.35">
      <c r="A1365" s="1">
        <v>24526</v>
      </c>
      <c r="B1365" s="1" t="str">
        <f t="shared" si="84"/>
        <v>23/02/1967</v>
      </c>
      <c r="C1365" s="1" t="str">
        <f t="shared" si="85"/>
        <v>02/1967</v>
      </c>
      <c r="D1365" s="1" t="str">
        <f t="shared" si="86"/>
        <v>02</v>
      </c>
      <c r="E1365" s="1" t="str">
        <f t="shared" si="87"/>
        <v>1967</v>
      </c>
      <c r="F1365">
        <v>0</v>
      </c>
    </row>
    <row r="1366" spans="1:6" x14ac:dyDescent="0.35">
      <c r="A1366" s="1">
        <v>24527</v>
      </c>
      <c r="B1366" s="1" t="str">
        <f t="shared" si="84"/>
        <v>24/02/1967</v>
      </c>
      <c r="C1366" s="1" t="str">
        <f t="shared" si="85"/>
        <v>02/1967</v>
      </c>
      <c r="D1366" s="1" t="str">
        <f t="shared" si="86"/>
        <v>02</v>
      </c>
      <c r="E1366" s="1" t="str">
        <f t="shared" si="87"/>
        <v>1967</v>
      </c>
      <c r="F1366">
        <v>0</v>
      </c>
    </row>
    <row r="1367" spans="1:6" x14ac:dyDescent="0.35">
      <c r="A1367" s="1">
        <v>24528</v>
      </c>
      <c r="B1367" s="1" t="str">
        <f t="shared" si="84"/>
        <v>25/02/1967</v>
      </c>
      <c r="C1367" s="1" t="str">
        <f t="shared" si="85"/>
        <v>02/1967</v>
      </c>
      <c r="D1367" s="1" t="str">
        <f t="shared" si="86"/>
        <v>02</v>
      </c>
      <c r="E1367" s="1" t="str">
        <f t="shared" si="87"/>
        <v>1967</v>
      </c>
      <c r="F1367">
        <v>0</v>
      </c>
    </row>
    <row r="1368" spans="1:6" x14ac:dyDescent="0.35">
      <c r="A1368" s="1">
        <v>24529</v>
      </c>
      <c r="B1368" s="1" t="str">
        <f t="shared" si="84"/>
        <v>26/02/1967</v>
      </c>
      <c r="C1368" s="1" t="str">
        <f t="shared" si="85"/>
        <v>02/1967</v>
      </c>
      <c r="D1368" s="1" t="str">
        <f t="shared" si="86"/>
        <v>02</v>
      </c>
      <c r="E1368" s="1" t="str">
        <f t="shared" si="87"/>
        <v>1967</v>
      </c>
      <c r="F1368">
        <v>0.1</v>
      </c>
    </row>
    <row r="1369" spans="1:6" x14ac:dyDescent="0.35">
      <c r="A1369" s="1">
        <v>24530</v>
      </c>
      <c r="B1369" s="1" t="str">
        <f t="shared" si="84"/>
        <v>27/02/1967</v>
      </c>
      <c r="C1369" s="1" t="str">
        <f t="shared" si="85"/>
        <v>02/1967</v>
      </c>
      <c r="D1369" s="1" t="str">
        <f t="shared" si="86"/>
        <v>02</v>
      </c>
      <c r="E1369" s="1" t="str">
        <f t="shared" si="87"/>
        <v>1967</v>
      </c>
      <c r="F1369">
        <v>0</v>
      </c>
    </row>
    <row r="1370" spans="1:6" x14ac:dyDescent="0.35">
      <c r="A1370" s="1">
        <v>24531</v>
      </c>
      <c r="B1370" s="1" t="str">
        <f t="shared" si="84"/>
        <v>28/02/1967</v>
      </c>
      <c r="C1370" s="1" t="str">
        <f t="shared" si="85"/>
        <v>02/1967</v>
      </c>
      <c r="D1370" s="1" t="str">
        <f t="shared" si="86"/>
        <v>02</v>
      </c>
      <c r="E1370" s="1" t="str">
        <f t="shared" si="87"/>
        <v>1967</v>
      </c>
      <c r="F1370">
        <v>0</v>
      </c>
    </row>
    <row r="1371" spans="1:6" x14ac:dyDescent="0.35">
      <c r="A1371" s="1">
        <v>24532</v>
      </c>
      <c r="B1371" s="1" t="str">
        <f t="shared" si="84"/>
        <v>01/03/1967</v>
      </c>
      <c r="C1371" s="1" t="str">
        <f t="shared" si="85"/>
        <v>03/1967</v>
      </c>
      <c r="D1371" s="1" t="str">
        <f t="shared" si="86"/>
        <v>03</v>
      </c>
      <c r="E1371" s="1" t="str">
        <f t="shared" si="87"/>
        <v>1967</v>
      </c>
      <c r="F1371">
        <v>0</v>
      </c>
    </row>
    <row r="1372" spans="1:6" x14ac:dyDescent="0.35">
      <c r="A1372" s="1">
        <v>24533</v>
      </c>
      <c r="B1372" s="1" t="str">
        <f t="shared" si="84"/>
        <v>02/03/1967</v>
      </c>
      <c r="C1372" s="1" t="str">
        <f t="shared" si="85"/>
        <v>03/1967</v>
      </c>
      <c r="D1372" s="1" t="str">
        <f t="shared" si="86"/>
        <v>03</v>
      </c>
      <c r="E1372" s="1" t="str">
        <f t="shared" si="87"/>
        <v>1967</v>
      </c>
      <c r="F1372">
        <v>0</v>
      </c>
    </row>
    <row r="1373" spans="1:6" x14ac:dyDescent="0.35">
      <c r="A1373" s="1">
        <v>24534</v>
      </c>
      <c r="B1373" s="1" t="str">
        <f t="shared" si="84"/>
        <v>03/03/1967</v>
      </c>
      <c r="C1373" s="1" t="str">
        <f t="shared" si="85"/>
        <v>03/1967</v>
      </c>
      <c r="D1373" s="1" t="str">
        <f t="shared" si="86"/>
        <v>03</v>
      </c>
      <c r="E1373" s="1" t="str">
        <f t="shared" si="87"/>
        <v>1967</v>
      </c>
      <c r="F1373">
        <v>0</v>
      </c>
    </row>
    <row r="1374" spans="1:6" x14ac:dyDescent="0.35">
      <c r="A1374" s="1">
        <v>24535</v>
      </c>
      <c r="B1374" s="1" t="str">
        <f t="shared" si="84"/>
        <v>04/03/1967</v>
      </c>
      <c r="C1374" s="1" t="str">
        <f t="shared" si="85"/>
        <v>03/1967</v>
      </c>
      <c r="D1374" s="1" t="str">
        <f t="shared" si="86"/>
        <v>03</v>
      </c>
      <c r="E1374" s="1" t="str">
        <f t="shared" si="87"/>
        <v>1967</v>
      </c>
      <c r="F1374">
        <v>0</v>
      </c>
    </row>
    <row r="1375" spans="1:6" x14ac:dyDescent="0.35">
      <c r="A1375" s="1">
        <v>24536</v>
      </c>
      <c r="B1375" s="1" t="str">
        <f t="shared" si="84"/>
        <v>05/03/1967</v>
      </c>
      <c r="C1375" s="1" t="str">
        <f t="shared" si="85"/>
        <v>03/1967</v>
      </c>
      <c r="D1375" s="1" t="str">
        <f t="shared" si="86"/>
        <v>03</v>
      </c>
      <c r="E1375" s="1" t="str">
        <f t="shared" si="87"/>
        <v>1967</v>
      </c>
      <c r="F1375">
        <v>0</v>
      </c>
    </row>
    <row r="1376" spans="1:6" x14ac:dyDescent="0.35">
      <c r="A1376" s="1">
        <v>24537</v>
      </c>
      <c r="B1376" s="1" t="str">
        <f t="shared" si="84"/>
        <v>06/03/1967</v>
      </c>
      <c r="C1376" s="1" t="str">
        <f t="shared" si="85"/>
        <v>03/1967</v>
      </c>
      <c r="D1376" s="1" t="str">
        <f t="shared" si="86"/>
        <v>03</v>
      </c>
      <c r="E1376" s="1" t="str">
        <f t="shared" si="87"/>
        <v>1967</v>
      </c>
      <c r="F1376">
        <v>0</v>
      </c>
    </row>
    <row r="1377" spans="1:6" x14ac:dyDescent="0.35">
      <c r="A1377" s="1">
        <v>24538</v>
      </c>
      <c r="B1377" s="1" t="str">
        <f t="shared" si="84"/>
        <v>07/03/1967</v>
      </c>
      <c r="C1377" s="1" t="str">
        <f t="shared" si="85"/>
        <v>03/1967</v>
      </c>
      <c r="D1377" s="1" t="str">
        <f t="shared" si="86"/>
        <v>03</v>
      </c>
      <c r="E1377" s="1" t="str">
        <f t="shared" si="87"/>
        <v>1967</v>
      </c>
      <c r="F1377">
        <v>0</v>
      </c>
    </row>
    <row r="1378" spans="1:6" x14ac:dyDescent="0.35">
      <c r="A1378" s="1">
        <v>24539</v>
      </c>
      <c r="B1378" s="1" t="str">
        <f t="shared" si="84"/>
        <v>08/03/1967</v>
      </c>
      <c r="C1378" s="1" t="str">
        <f t="shared" si="85"/>
        <v>03/1967</v>
      </c>
      <c r="D1378" s="1" t="str">
        <f t="shared" si="86"/>
        <v>03</v>
      </c>
      <c r="E1378" s="1" t="str">
        <f t="shared" si="87"/>
        <v>1967</v>
      </c>
      <c r="F1378">
        <v>0</v>
      </c>
    </row>
    <row r="1379" spans="1:6" x14ac:dyDescent="0.35">
      <c r="A1379" s="1">
        <v>24540</v>
      </c>
      <c r="B1379" s="1" t="str">
        <f t="shared" si="84"/>
        <v>09/03/1967</v>
      </c>
      <c r="C1379" s="1" t="str">
        <f t="shared" si="85"/>
        <v>03/1967</v>
      </c>
      <c r="D1379" s="1" t="str">
        <f t="shared" si="86"/>
        <v>03</v>
      </c>
      <c r="E1379" s="1" t="str">
        <f t="shared" si="87"/>
        <v>1967</v>
      </c>
      <c r="F1379">
        <v>0</v>
      </c>
    </row>
    <row r="1380" spans="1:6" x14ac:dyDescent="0.35">
      <c r="A1380" s="1">
        <v>24541</v>
      </c>
      <c r="B1380" s="1" t="str">
        <f t="shared" si="84"/>
        <v>10/03/1967</v>
      </c>
      <c r="C1380" s="1" t="str">
        <f t="shared" si="85"/>
        <v>03/1967</v>
      </c>
      <c r="D1380" s="1" t="str">
        <f t="shared" si="86"/>
        <v>03</v>
      </c>
      <c r="E1380" s="1" t="str">
        <f t="shared" si="87"/>
        <v>1967</v>
      </c>
      <c r="F1380">
        <v>0</v>
      </c>
    </row>
    <row r="1381" spans="1:6" x14ac:dyDescent="0.35">
      <c r="A1381" s="1">
        <v>24542</v>
      </c>
      <c r="B1381" s="1" t="str">
        <f t="shared" si="84"/>
        <v>11/03/1967</v>
      </c>
      <c r="C1381" s="1" t="str">
        <f t="shared" si="85"/>
        <v>03/1967</v>
      </c>
      <c r="D1381" s="1" t="str">
        <f t="shared" si="86"/>
        <v>03</v>
      </c>
      <c r="E1381" s="1" t="str">
        <f t="shared" si="87"/>
        <v>1967</v>
      </c>
      <c r="F1381">
        <v>0</v>
      </c>
    </row>
    <row r="1382" spans="1:6" x14ac:dyDescent="0.35">
      <c r="A1382" s="1">
        <v>24543</v>
      </c>
      <c r="B1382" s="1" t="str">
        <f t="shared" si="84"/>
        <v>12/03/1967</v>
      </c>
      <c r="C1382" s="1" t="str">
        <f t="shared" si="85"/>
        <v>03/1967</v>
      </c>
      <c r="D1382" s="1" t="str">
        <f t="shared" si="86"/>
        <v>03</v>
      </c>
      <c r="E1382" s="1" t="str">
        <f t="shared" si="87"/>
        <v>1967</v>
      </c>
      <c r="F1382">
        <v>0</v>
      </c>
    </row>
    <row r="1383" spans="1:6" x14ac:dyDescent="0.35">
      <c r="A1383" s="1">
        <v>24544</v>
      </c>
      <c r="B1383" s="1" t="str">
        <f t="shared" si="84"/>
        <v>13/03/1967</v>
      </c>
      <c r="C1383" s="1" t="str">
        <f t="shared" si="85"/>
        <v>03/1967</v>
      </c>
      <c r="D1383" s="1" t="str">
        <f t="shared" si="86"/>
        <v>03</v>
      </c>
      <c r="E1383" s="1" t="str">
        <f t="shared" si="87"/>
        <v>1967</v>
      </c>
      <c r="F1383">
        <v>0</v>
      </c>
    </row>
    <row r="1384" spans="1:6" x14ac:dyDescent="0.35">
      <c r="A1384" s="1">
        <v>24545</v>
      </c>
      <c r="B1384" s="1" t="str">
        <f t="shared" si="84"/>
        <v>14/03/1967</v>
      </c>
      <c r="C1384" s="1" t="str">
        <f t="shared" si="85"/>
        <v>03/1967</v>
      </c>
      <c r="D1384" s="1" t="str">
        <f t="shared" si="86"/>
        <v>03</v>
      </c>
      <c r="E1384" s="1" t="str">
        <f t="shared" si="87"/>
        <v>1967</v>
      </c>
      <c r="F1384">
        <v>0</v>
      </c>
    </row>
    <row r="1385" spans="1:6" x14ac:dyDescent="0.35">
      <c r="A1385" s="1">
        <v>24546</v>
      </c>
      <c r="B1385" s="1" t="str">
        <f t="shared" si="84"/>
        <v>15/03/1967</v>
      </c>
      <c r="C1385" s="1" t="str">
        <f t="shared" si="85"/>
        <v>03/1967</v>
      </c>
      <c r="D1385" s="1" t="str">
        <f t="shared" si="86"/>
        <v>03</v>
      </c>
      <c r="E1385" s="1" t="str">
        <f t="shared" si="87"/>
        <v>1967</v>
      </c>
      <c r="F1385">
        <v>0</v>
      </c>
    </row>
    <row r="1386" spans="1:6" x14ac:dyDescent="0.35">
      <c r="A1386" s="1">
        <v>24547</v>
      </c>
      <c r="B1386" s="1" t="str">
        <f t="shared" si="84"/>
        <v>16/03/1967</v>
      </c>
      <c r="C1386" s="1" t="str">
        <f t="shared" si="85"/>
        <v>03/1967</v>
      </c>
      <c r="D1386" s="1" t="str">
        <f t="shared" si="86"/>
        <v>03</v>
      </c>
      <c r="E1386" s="1" t="str">
        <f t="shared" si="87"/>
        <v>1967</v>
      </c>
      <c r="F1386">
        <v>0</v>
      </c>
    </row>
    <row r="1387" spans="1:6" x14ac:dyDescent="0.35">
      <c r="A1387" s="1">
        <v>24548</v>
      </c>
      <c r="B1387" s="1" t="str">
        <f t="shared" si="84"/>
        <v>17/03/1967</v>
      </c>
      <c r="C1387" s="1" t="str">
        <f t="shared" si="85"/>
        <v>03/1967</v>
      </c>
      <c r="D1387" s="1" t="str">
        <f t="shared" si="86"/>
        <v>03</v>
      </c>
      <c r="E1387" s="1" t="str">
        <f t="shared" si="87"/>
        <v>1967</v>
      </c>
      <c r="F1387">
        <v>0</v>
      </c>
    </row>
    <row r="1388" spans="1:6" x14ac:dyDescent="0.35">
      <c r="A1388" s="1">
        <v>24549</v>
      </c>
      <c r="B1388" s="1" t="str">
        <f t="shared" si="84"/>
        <v>18/03/1967</v>
      </c>
      <c r="C1388" s="1" t="str">
        <f t="shared" si="85"/>
        <v>03/1967</v>
      </c>
      <c r="D1388" s="1" t="str">
        <f t="shared" si="86"/>
        <v>03</v>
      </c>
      <c r="E1388" s="1" t="str">
        <f t="shared" si="87"/>
        <v>1967</v>
      </c>
      <c r="F1388">
        <v>0</v>
      </c>
    </row>
    <row r="1389" spans="1:6" x14ac:dyDescent="0.35">
      <c r="A1389" s="1">
        <v>24550</v>
      </c>
      <c r="B1389" s="1" t="str">
        <f t="shared" si="84"/>
        <v>19/03/1967</v>
      </c>
      <c r="C1389" s="1" t="str">
        <f t="shared" si="85"/>
        <v>03/1967</v>
      </c>
      <c r="D1389" s="1" t="str">
        <f t="shared" si="86"/>
        <v>03</v>
      </c>
      <c r="E1389" s="1" t="str">
        <f t="shared" si="87"/>
        <v>1967</v>
      </c>
      <c r="F1389">
        <v>0</v>
      </c>
    </row>
    <row r="1390" spans="1:6" x14ac:dyDescent="0.35">
      <c r="A1390" s="1">
        <v>24551</v>
      </c>
      <c r="B1390" s="1" t="str">
        <f t="shared" si="84"/>
        <v>20/03/1967</v>
      </c>
      <c r="C1390" s="1" t="str">
        <f t="shared" si="85"/>
        <v>03/1967</v>
      </c>
      <c r="D1390" s="1" t="str">
        <f t="shared" si="86"/>
        <v>03</v>
      </c>
      <c r="E1390" s="1" t="str">
        <f t="shared" si="87"/>
        <v>1967</v>
      </c>
      <c r="F1390">
        <v>0</v>
      </c>
    </row>
    <row r="1391" spans="1:6" x14ac:dyDescent="0.35">
      <c r="A1391" s="1">
        <v>24552</v>
      </c>
      <c r="B1391" s="1" t="str">
        <f t="shared" si="84"/>
        <v>21/03/1967</v>
      </c>
      <c r="C1391" s="1" t="str">
        <f t="shared" si="85"/>
        <v>03/1967</v>
      </c>
      <c r="D1391" s="1" t="str">
        <f t="shared" si="86"/>
        <v>03</v>
      </c>
      <c r="E1391" s="1" t="str">
        <f t="shared" si="87"/>
        <v>1967</v>
      </c>
      <c r="F1391">
        <v>0</v>
      </c>
    </row>
    <row r="1392" spans="1:6" x14ac:dyDescent="0.35">
      <c r="A1392" s="1">
        <v>24553</v>
      </c>
      <c r="B1392" s="1" t="str">
        <f t="shared" si="84"/>
        <v>22/03/1967</v>
      </c>
      <c r="C1392" s="1" t="str">
        <f t="shared" si="85"/>
        <v>03/1967</v>
      </c>
      <c r="D1392" s="1" t="str">
        <f t="shared" si="86"/>
        <v>03</v>
      </c>
      <c r="E1392" s="1" t="str">
        <f t="shared" si="87"/>
        <v>1967</v>
      </c>
      <c r="F1392">
        <v>0</v>
      </c>
    </row>
    <row r="1393" spans="1:6" x14ac:dyDescent="0.35">
      <c r="A1393" s="1">
        <v>24554</v>
      </c>
      <c r="B1393" s="1" t="str">
        <f t="shared" si="84"/>
        <v>23/03/1967</v>
      </c>
      <c r="C1393" s="1" t="str">
        <f t="shared" si="85"/>
        <v>03/1967</v>
      </c>
      <c r="D1393" s="1" t="str">
        <f t="shared" si="86"/>
        <v>03</v>
      </c>
      <c r="E1393" s="1" t="str">
        <f t="shared" si="87"/>
        <v>1967</v>
      </c>
      <c r="F1393">
        <v>0</v>
      </c>
    </row>
    <row r="1394" spans="1:6" x14ac:dyDescent="0.35">
      <c r="A1394" s="1">
        <v>24555</v>
      </c>
      <c r="B1394" s="1" t="str">
        <f t="shared" si="84"/>
        <v>24/03/1967</v>
      </c>
      <c r="C1394" s="1" t="str">
        <f t="shared" si="85"/>
        <v>03/1967</v>
      </c>
      <c r="D1394" s="1" t="str">
        <f t="shared" si="86"/>
        <v>03</v>
      </c>
      <c r="E1394" s="1" t="str">
        <f t="shared" si="87"/>
        <v>1967</v>
      </c>
      <c r="F1394">
        <v>0</v>
      </c>
    </row>
    <row r="1395" spans="1:6" x14ac:dyDescent="0.35">
      <c r="A1395" s="1">
        <v>24556</v>
      </c>
      <c r="B1395" s="1" t="str">
        <f t="shared" si="84"/>
        <v>25/03/1967</v>
      </c>
      <c r="C1395" s="1" t="str">
        <f t="shared" si="85"/>
        <v>03/1967</v>
      </c>
      <c r="D1395" s="1" t="str">
        <f t="shared" si="86"/>
        <v>03</v>
      </c>
      <c r="E1395" s="1" t="str">
        <f t="shared" si="87"/>
        <v>1967</v>
      </c>
      <c r="F1395">
        <v>0</v>
      </c>
    </row>
    <row r="1396" spans="1:6" x14ac:dyDescent="0.35">
      <c r="A1396" s="1">
        <v>24557</v>
      </c>
      <c r="B1396" s="1" t="str">
        <f t="shared" si="84"/>
        <v>26/03/1967</v>
      </c>
      <c r="C1396" s="1" t="str">
        <f t="shared" si="85"/>
        <v>03/1967</v>
      </c>
      <c r="D1396" s="1" t="str">
        <f t="shared" si="86"/>
        <v>03</v>
      </c>
      <c r="E1396" s="1" t="str">
        <f t="shared" si="87"/>
        <v>1967</v>
      </c>
      <c r="F1396">
        <v>0</v>
      </c>
    </row>
    <row r="1397" spans="1:6" x14ac:dyDescent="0.35">
      <c r="A1397" s="1">
        <v>24558</v>
      </c>
      <c r="B1397" s="1" t="str">
        <f t="shared" si="84"/>
        <v>27/03/1967</v>
      </c>
      <c r="C1397" s="1" t="str">
        <f t="shared" si="85"/>
        <v>03/1967</v>
      </c>
      <c r="D1397" s="1" t="str">
        <f t="shared" si="86"/>
        <v>03</v>
      </c>
      <c r="E1397" s="1" t="str">
        <f t="shared" si="87"/>
        <v>1967</v>
      </c>
      <c r="F1397">
        <v>0</v>
      </c>
    </row>
    <row r="1398" spans="1:6" x14ac:dyDescent="0.35">
      <c r="A1398" s="1">
        <v>24559</v>
      </c>
      <c r="B1398" s="1" t="str">
        <f t="shared" si="84"/>
        <v>28/03/1967</v>
      </c>
      <c r="C1398" s="1" t="str">
        <f t="shared" si="85"/>
        <v>03/1967</v>
      </c>
      <c r="D1398" s="1" t="str">
        <f t="shared" si="86"/>
        <v>03</v>
      </c>
      <c r="E1398" s="1" t="str">
        <f t="shared" si="87"/>
        <v>1967</v>
      </c>
      <c r="F1398">
        <v>0</v>
      </c>
    </row>
    <row r="1399" spans="1:6" x14ac:dyDescent="0.35">
      <c r="A1399" s="1">
        <v>24560</v>
      </c>
      <c r="B1399" s="1" t="str">
        <f t="shared" si="84"/>
        <v>29/03/1967</v>
      </c>
      <c r="C1399" s="1" t="str">
        <f t="shared" si="85"/>
        <v>03/1967</v>
      </c>
      <c r="D1399" s="1" t="str">
        <f t="shared" si="86"/>
        <v>03</v>
      </c>
      <c r="E1399" s="1" t="str">
        <f t="shared" si="87"/>
        <v>1967</v>
      </c>
      <c r="F1399">
        <v>0</v>
      </c>
    </row>
    <row r="1400" spans="1:6" x14ac:dyDescent="0.35">
      <c r="A1400" s="1">
        <v>24561</v>
      </c>
      <c r="B1400" s="1" t="str">
        <f t="shared" si="84"/>
        <v>30/03/1967</v>
      </c>
      <c r="C1400" s="1" t="str">
        <f t="shared" si="85"/>
        <v>03/1967</v>
      </c>
      <c r="D1400" s="1" t="str">
        <f t="shared" si="86"/>
        <v>03</v>
      </c>
      <c r="E1400" s="1" t="str">
        <f t="shared" si="87"/>
        <v>1967</v>
      </c>
      <c r="F1400">
        <v>0</v>
      </c>
    </row>
    <row r="1401" spans="1:6" x14ac:dyDescent="0.35">
      <c r="A1401" s="1">
        <v>24562</v>
      </c>
      <c r="B1401" s="1" t="str">
        <f t="shared" si="84"/>
        <v>31/03/1967</v>
      </c>
      <c r="C1401" s="1" t="str">
        <f t="shared" si="85"/>
        <v>03/1967</v>
      </c>
      <c r="D1401" s="1" t="str">
        <f t="shared" si="86"/>
        <v>03</v>
      </c>
      <c r="E1401" s="1" t="str">
        <f t="shared" si="87"/>
        <v>1967</v>
      </c>
      <c r="F1401">
        <v>0</v>
      </c>
    </row>
    <row r="1402" spans="1:6" x14ac:dyDescent="0.35">
      <c r="A1402" s="1">
        <v>24563</v>
      </c>
      <c r="B1402" s="1" t="str">
        <f t="shared" si="84"/>
        <v>01/04/1967</v>
      </c>
      <c r="C1402" s="1" t="str">
        <f t="shared" si="85"/>
        <v>04/1967</v>
      </c>
      <c r="D1402" s="1" t="str">
        <f t="shared" si="86"/>
        <v>04</v>
      </c>
      <c r="E1402" s="1" t="str">
        <f t="shared" si="87"/>
        <v>1967</v>
      </c>
      <c r="F1402">
        <v>0</v>
      </c>
    </row>
    <row r="1403" spans="1:6" x14ac:dyDescent="0.35">
      <c r="A1403" s="1">
        <v>24564</v>
      </c>
      <c r="B1403" s="1" t="str">
        <f t="shared" si="84"/>
        <v>02/04/1967</v>
      </c>
      <c r="C1403" s="1" t="str">
        <f t="shared" si="85"/>
        <v>04/1967</v>
      </c>
      <c r="D1403" s="1" t="str">
        <f t="shared" si="86"/>
        <v>04</v>
      </c>
      <c r="E1403" s="1" t="str">
        <f t="shared" si="87"/>
        <v>1967</v>
      </c>
      <c r="F1403">
        <v>0</v>
      </c>
    </row>
    <row r="1404" spans="1:6" x14ac:dyDescent="0.35">
      <c r="A1404" s="1">
        <v>24565</v>
      </c>
      <c r="B1404" s="1" t="str">
        <f t="shared" si="84"/>
        <v>03/04/1967</v>
      </c>
      <c r="C1404" s="1" t="str">
        <f t="shared" si="85"/>
        <v>04/1967</v>
      </c>
      <c r="D1404" s="1" t="str">
        <f t="shared" si="86"/>
        <v>04</v>
      </c>
      <c r="E1404" s="1" t="str">
        <f t="shared" si="87"/>
        <v>1967</v>
      </c>
      <c r="F1404">
        <v>0</v>
      </c>
    </row>
    <row r="1405" spans="1:6" x14ac:dyDescent="0.35">
      <c r="A1405" s="1">
        <v>24566</v>
      </c>
      <c r="B1405" s="1" t="str">
        <f t="shared" si="84"/>
        <v>04/04/1967</v>
      </c>
      <c r="C1405" s="1" t="str">
        <f t="shared" si="85"/>
        <v>04/1967</v>
      </c>
      <c r="D1405" s="1" t="str">
        <f t="shared" si="86"/>
        <v>04</v>
      </c>
      <c r="E1405" s="1" t="str">
        <f t="shared" si="87"/>
        <v>1967</v>
      </c>
      <c r="F1405">
        <v>0</v>
      </c>
    </row>
    <row r="1406" spans="1:6" x14ac:dyDescent="0.35">
      <c r="A1406" s="1">
        <v>24567</v>
      </c>
      <c r="B1406" s="1" t="str">
        <f t="shared" si="84"/>
        <v>05/04/1967</v>
      </c>
      <c r="C1406" s="1" t="str">
        <f t="shared" si="85"/>
        <v>04/1967</v>
      </c>
      <c r="D1406" s="1" t="str">
        <f t="shared" si="86"/>
        <v>04</v>
      </c>
      <c r="E1406" s="1" t="str">
        <f t="shared" si="87"/>
        <v>1967</v>
      </c>
      <c r="F1406">
        <v>0</v>
      </c>
    </row>
    <row r="1407" spans="1:6" x14ac:dyDescent="0.35">
      <c r="A1407" s="1">
        <v>24568</v>
      </c>
      <c r="B1407" s="1" t="str">
        <f t="shared" si="84"/>
        <v>06/04/1967</v>
      </c>
      <c r="C1407" s="1" t="str">
        <f t="shared" si="85"/>
        <v>04/1967</v>
      </c>
      <c r="D1407" s="1" t="str">
        <f t="shared" si="86"/>
        <v>04</v>
      </c>
      <c r="E1407" s="1" t="str">
        <f t="shared" si="87"/>
        <v>1967</v>
      </c>
      <c r="F1407">
        <v>0</v>
      </c>
    </row>
    <row r="1408" spans="1:6" x14ac:dyDescent="0.35">
      <c r="A1408" s="1">
        <v>24569</v>
      </c>
      <c r="B1408" s="1" t="str">
        <f t="shared" si="84"/>
        <v>07/04/1967</v>
      </c>
      <c r="C1408" s="1" t="str">
        <f t="shared" si="85"/>
        <v>04/1967</v>
      </c>
      <c r="D1408" s="1" t="str">
        <f t="shared" si="86"/>
        <v>04</v>
      </c>
      <c r="E1408" s="1" t="str">
        <f t="shared" si="87"/>
        <v>1967</v>
      </c>
      <c r="F1408">
        <v>0</v>
      </c>
    </row>
    <row r="1409" spans="1:6" x14ac:dyDescent="0.35">
      <c r="A1409" s="1">
        <v>24570</v>
      </c>
      <c r="B1409" s="1" t="str">
        <f t="shared" si="84"/>
        <v>08/04/1967</v>
      </c>
      <c r="C1409" s="1" t="str">
        <f t="shared" si="85"/>
        <v>04/1967</v>
      </c>
      <c r="D1409" s="1" t="str">
        <f t="shared" si="86"/>
        <v>04</v>
      </c>
      <c r="E1409" s="1" t="str">
        <f t="shared" si="87"/>
        <v>1967</v>
      </c>
      <c r="F1409">
        <v>0</v>
      </c>
    </row>
    <row r="1410" spans="1:6" x14ac:dyDescent="0.35">
      <c r="A1410" s="1">
        <v>24571</v>
      </c>
      <c r="B1410" s="1" t="str">
        <f t="shared" si="84"/>
        <v>09/04/1967</v>
      </c>
      <c r="C1410" s="1" t="str">
        <f t="shared" si="85"/>
        <v>04/1967</v>
      </c>
      <c r="D1410" s="1" t="str">
        <f t="shared" si="86"/>
        <v>04</v>
      </c>
      <c r="E1410" s="1" t="str">
        <f t="shared" si="87"/>
        <v>1967</v>
      </c>
      <c r="F1410">
        <v>0</v>
      </c>
    </row>
    <row r="1411" spans="1:6" x14ac:dyDescent="0.35">
      <c r="A1411" s="1">
        <v>24572</v>
      </c>
      <c r="B1411" s="1" t="str">
        <f t="shared" ref="B1411:B1474" si="88">TEXT(A1411,"DD/MM/YYYY")</f>
        <v>10/04/1967</v>
      </c>
      <c r="C1411" s="1" t="str">
        <f t="shared" ref="C1411:C1474" si="89">TEXT(A1411,"mm/yyyy")</f>
        <v>04/1967</v>
      </c>
      <c r="D1411" s="1" t="str">
        <f t="shared" ref="D1411:D1474" si="90">TEXT(A1411,"mm")</f>
        <v>04</v>
      </c>
      <c r="E1411" s="1" t="str">
        <f t="shared" ref="E1411:E1474" si="91">TEXT(A1411,"yyyy")</f>
        <v>1967</v>
      </c>
      <c r="F1411">
        <v>0</v>
      </c>
    </row>
    <row r="1412" spans="1:6" x14ac:dyDescent="0.35">
      <c r="A1412" s="1">
        <v>24573</v>
      </c>
      <c r="B1412" s="1" t="str">
        <f t="shared" si="88"/>
        <v>11/04/1967</v>
      </c>
      <c r="C1412" s="1" t="str">
        <f t="shared" si="89"/>
        <v>04/1967</v>
      </c>
      <c r="D1412" s="1" t="str">
        <f t="shared" si="90"/>
        <v>04</v>
      </c>
      <c r="E1412" s="1" t="str">
        <f t="shared" si="91"/>
        <v>1967</v>
      </c>
      <c r="F1412">
        <v>0</v>
      </c>
    </row>
    <row r="1413" spans="1:6" x14ac:dyDescent="0.35">
      <c r="A1413" s="1">
        <v>24574</v>
      </c>
      <c r="B1413" s="1" t="str">
        <f t="shared" si="88"/>
        <v>12/04/1967</v>
      </c>
      <c r="C1413" s="1" t="str">
        <f t="shared" si="89"/>
        <v>04/1967</v>
      </c>
      <c r="D1413" s="1" t="str">
        <f t="shared" si="90"/>
        <v>04</v>
      </c>
      <c r="E1413" s="1" t="str">
        <f t="shared" si="91"/>
        <v>1967</v>
      </c>
      <c r="F1413">
        <v>0</v>
      </c>
    </row>
    <row r="1414" spans="1:6" x14ac:dyDescent="0.35">
      <c r="A1414" s="1">
        <v>24575</v>
      </c>
      <c r="B1414" s="1" t="str">
        <f t="shared" si="88"/>
        <v>13/04/1967</v>
      </c>
      <c r="C1414" s="1" t="str">
        <f t="shared" si="89"/>
        <v>04/1967</v>
      </c>
      <c r="D1414" s="1" t="str">
        <f t="shared" si="90"/>
        <v>04</v>
      </c>
      <c r="E1414" s="1" t="str">
        <f t="shared" si="91"/>
        <v>1967</v>
      </c>
      <c r="F1414">
        <v>0</v>
      </c>
    </row>
    <row r="1415" spans="1:6" x14ac:dyDescent="0.35">
      <c r="A1415" s="1">
        <v>24576</v>
      </c>
      <c r="B1415" s="1" t="str">
        <f t="shared" si="88"/>
        <v>14/04/1967</v>
      </c>
      <c r="C1415" s="1" t="str">
        <f t="shared" si="89"/>
        <v>04/1967</v>
      </c>
      <c r="D1415" s="1" t="str">
        <f t="shared" si="90"/>
        <v>04</v>
      </c>
      <c r="E1415" s="1" t="str">
        <f t="shared" si="91"/>
        <v>1967</v>
      </c>
      <c r="F1415">
        <v>0</v>
      </c>
    </row>
    <row r="1416" spans="1:6" x14ac:dyDescent="0.35">
      <c r="A1416" s="1">
        <v>24577</v>
      </c>
      <c r="B1416" s="1" t="str">
        <f t="shared" si="88"/>
        <v>15/04/1967</v>
      </c>
      <c r="C1416" s="1" t="str">
        <f t="shared" si="89"/>
        <v>04/1967</v>
      </c>
      <c r="D1416" s="1" t="str">
        <f t="shared" si="90"/>
        <v>04</v>
      </c>
      <c r="E1416" s="1" t="str">
        <f t="shared" si="91"/>
        <v>1967</v>
      </c>
      <c r="F1416">
        <v>0</v>
      </c>
    </row>
    <row r="1417" spans="1:6" x14ac:dyDescent="0.35">
      <c r="A1417" s="1">
        <v>24578</v>
      </c>
      <c r="B1417" s="1" t="str">
        <f t="shared" si="88"/>
        <v>16/04/1967</v>
      </c>
      <c r="C1417" s="1" t="str">
        <f t="shared" si="89"/>
        <v>04/1967</v>
      </c>
      <c r="D1417" s="1" t="str">
        <f t="shared" si="90"/>
        <v>04</v>
      </c>
      <c r="E1417" s="1" t="str">
        <f t="shared" si="91"/>
        <v>1967</v>
      </c>
      <c r="F1417">
        <v>0</v>
      </c>
    </row>
    <row r="1418" spans="1:6" x14ac:dyDescent="0.35">
      <c r="A1418" s="1">
        <v>24579</v>
      </c>
      <c r="B1418" s="1" t="str">
        <f t="shared" si="88"/>
        <v>17/04/1967</v>
      </c>
      <c r="C1418" s="1" t="str">
        <f t="shared" si="89"/>
        <v>04/1967</v>
      </c>
      <c r="D1418" s="1" t="str">
        <f t="shared" si="90"/>
        <v>04</v>
      </c>
      <c r="E1418" s="1" t="str">
        <f t="shared" si="91"/>
        <v>1967</v>
      </c>
      <c r="F1418">
        <v>0</v>
      </c>
    </row>
    <row r="1419" spans="1:6" x14ac:dyDescent="0.35">
      <c r="A1419" s="1">
        <v>24580</v>
      </c>
      <c r="B1419" s="1" t="str">
        <f t="shared" si="88"/>
        <v>18/04/1967</v>
      </c>
      <c r="C1419" s="1" t="str">
        <f t="shared" si="89"/>
        <v>04/1967</v>
      </c>
      <c r="D1419" s="1" t="str">
        <f t="shared" si="90"/>
        <v>04</v>
      </c>
      <c r="E1419" s="1" t="str">
        <f t="shared" si="91"/>
        <v>1967</v>
      </c>
      <c r="F1419">
        <v>0</v>
      </c>
    </row>
    <row r="1420" spans="1:6" x14ac:dyDescent="0.35">
      <c r="A1420" s="1">
        <v>24581</v>
      </c>
      <c r="B1420" s="1" t="str">
        <f t="shared" si="88"/>
        <v>19/04/1967</v>
      </c>
      <c r="C1420" s="1" t="str">
        <f t="shared" si="89"/>
        <v>04/1967</v>
      </c>
      <c r="D1420" s="1" t="str">
        <f t="shared" si="90"/>
        <v>04</v>
      </c>
      <c r="E1420" s="1" t="str">
        <f t="shared" si="91"/>
        <v>1967</v>
      </c>
      <c r="F1420">
        <v>0</v>
      </c>
    </row>
    <row r="1421" spans="1:6" x14ac:dyDescent="0.35">
      <c r="A1421" s="1">
        <v>24582</v>
      </c>
      <c r="B1421" s="1" t="str">
        <f t="shared" si="88"/>
        <v>20/04/1967</v>
      </c>
      <c r="C1421" s="1" t="str">
        <f t="shared" si="89"/>
        <v>04/1967</v>
      </c>
      <c r="D1421" s="1" t="str">
        <f t="shared" si="90"/>
        <v>04</v>
      </c>
      <c r="E1421" s="1" t="str">
        <f t="shared" si="91"/>
        <v>1967</v>
      </c>
      <c r="F1421">
        <v>0</v>
      </c>
    </row>
    <row r="1422" spans="1:6" x14ac:dyDescent="0.35">
      <c r="A1422" s="1">
        <v>24583</v>
      </c>
      <c r="B1422" s="1" t="str">
        <f t="shared" si="88"/>
        <v>21/04/1967</v>
      </c>
      <c r="C1422" s="1" t="str">
        <f t="shared" si="89"/>
        <v>04/1967</v>
      </c>
      <c r="D1422" s="1" t="str">
        <f t="shared" si="90"/>
        <v>04</v>
      </c>
      <c r="E1422" s="1" t="str">
        <f t="shared" si="91"/>
        <v>1967</v>
      </c>
      <c r="F1422">
        <v>0</v>
      </c>
    </row>
    <row r="1423" spans="1:6" x14ac:dyDescent="0.35">
      <c r="A1423" s="1">
        <v>24584</v>
      </c>
      <c r="B1423" s="1" t="str">
        <f t="shared" si="88"/>
        <v>22/04/1967</v>
      </c>
      <c r="C1423" s="1" t="str">
        <f t="shared" si="89"/>
        <v>04/1967</v>
      </c>
      <c r="D1423" s="1" t="str">
        <f t="shared" si="90"/>
        <v>04</v>
      </c>
      <c r="E1423" s="1" t="str">
        <f t="shared" si="91"/>
        <v>1967</v>
      </c>
      <c r="F1423">
        <v>0</v>
      </c>
    </row>
    <row r="1424" spans="1:6" x14ac:dyDescent="0.35">
      <c r="A1424" s="1">
        <v>24585</v>
      </c>
      <c r="B1424" s="1" t="str">
        <f t="shared" si="88"/>
        <v>23/04/1967</v>
      </c>
      <c r="C1424" s="1" t="str">
        <f t="shared" si="89"/>
        <v>04/1967</v>
      </c>
      <c r="D1424" s="1" t="str">
        <f t="shared" si="90"/>
        <v>04</v>
      </c>
      <c r="E1424" s="1" t="str">
        <f t="shared" si="91"/>
        <v>1967</v>
      </c>
      <c r="F1424">
        <v>0</v>
      </c>
    </row>
    <row r="1425" spans="1:6" x14ac:dyDescent="0.35">
      <c r="A1425" s="1">
        <v>24586</v>
      </c>
      <c r="B1425" s="1" t="str">
        <f t="shared" si="88"/>
        <v>24/04/1967</v>
      </c>
      <c r="C1425" s="1" t="str">
        <f t="shared" si="89"/>
        <v>04/1967</v>
      </c>
      <c r="D1425" s="1" t="str">
        <f t="shared" si="90"/>
        <v>04</v>
      </c>
      <c r="E1425" s="1" t="str">
        <f t="shared" si="91"/>
        <v>1967</v>
      </c>
      <c r="F1425">
        <v>0</v>
      </c>
    </row>
    <row r="1426" spans="1:6" x14ac:dyDescent="0.35">
      <c r="A1426" s="1">
        <v>24587</v>
      </c>
      <c r="B1426" s="1" t="str">
        <f t="shared" si="88"/>
        <v>25/04/1967</v>
      </c>
      <c r="C1426" s="1" t="str">
        <f t="shared" si="89"/>
        <v>04/1967</v>
      </c>
      <c r="D1426" s="1" t="str">
        <f t="shared" si="90"/>
        <v>04</v>
      </c>
      <c r="E1426" s="1" t="str">
        <f t="shared" si="91"/>
        <v>1967</v>
      </c>
      <c r="F1426">
        <v>0</v>
      </c>
    </row>
    <row r="1427" spans="1:6" x14ac:dyDescent="0.35">
      <c r="A1427" s="1">
        <v>24588</v>
      </c>
      <c r="B1427" s="1" t="str">
        <f t="shared" si="88"/>
        <v>26/04/1967</v>
      </c>
      <c r="C1427" s="1" t="str">
        <f t="shared" si="89"/>
        <v>04/1967</v>
      </c>
      <c r="D1427" s="1" t="str">
        <f t="shared" si="90"/>
        <v>04</v>
      </c>
      <c r="E1427" s="1" t="str">
        <f t="shared" si="91"/>
        <v>1967</v>
      </c>
      <c r="F1427">
        <v>0</v>
      </c>
    </row>
    <row r="1428" spans="1:6" x14ac:dyDescent="0.35">
      <c r="A1428" s="1">
        <v>24589</v>
      </c>
      <c r="B1428" s="1" t="str">
        <f t="shared" si="88"/>
        <v>27/04/1967</v>
      </c>
      <c r="C1428" s="1" t="str">
        <f t="shared" si="89"/>
        <v>04/1967</v>
      </c>
      <c r="D1428" s="1" t="str">
        <f t="shared" si="90"/>
        <v>04</v>
      </c>
      <c r="E1428" s="1" t="str">
        <f t="shared" si="91"/>
        <v>1967</v>
      </c>
      <c r="F1428">
        <v>0</v>
      </c>
    </row>
    <row r="1429" spans="1:6" x14ac:dyDescent="0.35">
      <c r="A1429" s="1">
        <v>24590</v>
      </c>
      <c r="B1429" s="1" t="str">
        <f t="shared" si="88"/>
        <v>28/04/1967</v>
      </c>
      <c r="C1429" s="1" t="str">
        <f t="shared" si="89"/>
        <v>04/1967</v>
      </c>
      <c r="D1429" s="1" t="str">
        <f t="shared" si="90"/>
        <v>04</v>
      </c>
      <c r="E1429" s="1" t="str">
        <f t="shared" si="91"/>
        <v>1967</v>
      </c>
      <c r="F1429">
        <v>0</v>
      </c>
    </row>
    <row r="1430" spans="1:6" x14ac:dyDescent="0.35">
      <c r="A1430" s="1">
        <v>24591</v>
      </c>
      <c r="B1430" s="1" t="str">
        <f t="shared" si="88"/>
        <v>29/04/1967</v>
      </c>
      <c r="C1430" s="1" t="str">
        <f t="shared" si="89"/>
        <v>04/1967</v>
      </c>
      <c r="D1430" s="1" t="str">
        <f t="shared" si="90"/>
        <v>04</v>
      </c>
      <c r="E1430" s="1" t="str">
        <f t="shared" si="91"/>
        <v>1967</v>
      </c>
      <c r="F1430">
        <v>0</v>
      </c>
    </row>
    <row r="1431" spans="1:6" x14ac:dyDescent="0.35">
      <c r="A1431" s="1">
        <v>24592</v>
      </c>
      <c r="B1431" s="1" t="str">
        <f t="shared" si="88"/>
        <v>30/04/1967</v>
      </c>
      <c r="C1431" s="1" t="str">
        <f t="shared" si="89"/>
        <v>04/1967</v>
      </c>
      <c r="D1431" s="1" t="str">
        <f t="shared" si="90"/>
        <v>04</v>
      </c>
      <c r="E1431" s="1" t="str">
        <f t="shared" si="91"/>
        <v>1967</v>
      </c>
      <c r="F1431">
        <v>0</v>
      </c>
    </row>
    <row r="1432" spans="1:6" x14ac:dyDescent="0.35">
      <c r="A1432" s="1">
        <v>24593</v>
      </c>
      <c r="B1432" s="1" t="str">
        <f t="shared" si="88"/>
        <v>01/05/1967</v>
      </c>
      <c r="C1432" s="1" t="str">
        <f t="shared" si="89"/>
        <v>05/1967</v>
      </c>
      <c r="D1432" s="1" t="str">
        <f t="shared" si="90"/>
        <v>05</v>
      </c>
      <c r="E1432" s="1" t="str">
        <f t="shared" si="91"/>
        <v>1967</v>
      </c>
      <c r="F1432">
        <v>0</v>
      </c>
    </row>
    <row r="1433" spans="1:6" x14ac:dyDescent="0.35">
      <c r="A1433" s="1">
        <v>24594</v>
      </c>
      <c r="B1433" s="1" t="str">
        <f t="shared" si="88"/>
        <v>02/05/1967</v>
      </c>
      <c r="C1433" s="1" t="str">
        <f t="shared" si="89"/>
        <v>05/1967</v>
      </c>
      <c r="D1433" s="1" t="str">
        <f t="shared" si="90"/>
        <v>05</v>
      </c>
      <c r="E1433" s="1" t="str">
        <f t="shared" si="91"/>
        <v>1967</v>
      </c>
      <c r="F1433">
        <v>0</v>
      </c>
    </row>
    <row r="1434" spans="1:6" x14ac:dyDescent="0.35">
      <c r="A1434" s="1">
        <v>24595</v>
      </c>
      <c r="B1434" s="1" t="str">
        <f t="shared" si="88"/>
        <v>03/05/1967</v>
      </c>
      <c r="C1434" s="1" t="str">
        <f t="shared" si="89"/>
        <v>05/1967</v>
      </c>
      <c r="D1434" s="1" t="str">
        <f t="shared" si="90"/>
        <v>05</v>
      </c>
      <c r="E1434" s="1" t="str">
        <f t="shared" si="91"/>
        <v>1967</v>
      </c>
      <c r="F1434">
        <v>0</v>
      </c>
    </row>
    <row r="1435" spans="1:6" x14ac:dyDescent="0.35">
      <c r="A1435" s="1">
        <v>24596</v>
      </c>
      <c r="B1435" s="1" t="str">
        <f t="shared" si="88"/>
        <v>04/05/1967</v>
      </c>
      <c r="C1435" s="1" t="str">
        <f t="shared" si="89"/>
        <v>05/1967</v>
      </c>
      <c r="D1435" s="1" t="str">
        <f t="shared" si="90"/>
        <v>05</v>
      </c>
      <c r="E1435" s="1" t="str">
        <f t="shared" si="91"/>
        <v>1967</v>
      </c>
      <c r="F1435">
        <v>0</v>
      </c>
    </row>
    <row r="1436" spans="1:6" x14ac:dyDescent="0.35">
      <c r="A1436" s="1">
        <v>24597</v>
      </c>
      <c r="B1436" s="1" t="str">
        <f t="shared" si="88"/>
        <v>05/05/1967</v>
      </c>
      <c r="C1436" s="1" t="str">
        <f t="shared" si="89"/>
        <v>05/1967</v>
      </c>
      <c r="D1436" s="1" t="str">
        <f t="shared" si="90"/>
        <v>05</v>
      </c>
      <c r="E1436" s="1" t="str">
        <f t="shared" si="91"/>
        <v>1967</v>
      </c>
      <c r="F1436">
        <v>0</v>
      </c>
    </row>
    <row r="1437" spans="1:6" x14ac:dyDescent="0.35">
      <c r="A1437" s="1">
        <v>24598</v>
      </c>
      <c r="B1437" s="1" t="str">
        <f t="shared" si="88"/>
        <v>06/05/1967</v>
      </c>
      <c r="C1437" s="1" t="str">
        <f t="shared" si="89"/>
        <v>05/1967</v>
      </c>
      <c r="D1437" s="1" t="str">
        <f t="shared" si="90"/>
        <v>05</v>
      </c>
      <c r="E1437" s="1" t="str">
        <f t="shared" si="91"/>
        <v>1967</v>
      </c>
      <c r="F1437">
        <v>0</v>
      </c>
    </row>
    <row r="1438" spans="1:6" x14ac:dyDescent="0.35">
      <c r="A1438" s="1">
        <v>24599</v>
      </c>
      <c r="B1438" s="1" t="str">
        <f t="shared" si="88"/>
        <v>07/05/1967</v>
      </c>
      <c r="C1438" s="1" t="str">
        <f t="shared" si="89"/>
        <v>05/1967</v>
      </c>
      <c r="D1438" s="1" t="str">
        <f t="shared" si="90"/>
        <v>05</v>
      </c>
      <c r="E1438" s="1" t="str">
        <f t="shared" si="91"/>
        <v>1967</v>
      </c>
      <c r="F1438">
        <v>0</v>
      </c>
    </row>
    <row r="1439" spans="1:6" x14ac:dyDescent="0.35">
      <c r="A1439" s="1">
        <v>24600</v>
      </c>
      <c r="B1439" s="1" t="str">
        <f t="shared" si="88"/>
        <v>08/05/1967</v>
      </c>
      <c r="C1439" s="1" t="str">
        <f t="shared" si="89"/>
        <v>05/1967</v>
      </c>
      <c r="D1439" s="1" t="str">
        <f t="shared" si="90"/>
        <v>05</v>
      </c>
      <c r="E1439" s="1" t="str">
        <f t="shared" si="91"/>
        <v>1967</v>
      </c>
      <c r="F1439">
        <v>0</v>
      </c>
    </row>
    <row r="1440" spans="1:6" x14ac:dyDescent="0.35">
      <c r="A1440" s="1">
        <v>24601</v>
      </c>
      <c r="B1440" s="1" t="str">
        <f t="shared" si="88"/>
        <v>09/05/1967</v>
      </c>
      <c r="C1440" s="1" t="str">
        <f t="shared" si="89"/>
        <v>05/1967</v>
      </c>
      <c r="D1440" s="1" t="str">
        <f t="shared" si="90"/>
        <v>05</v>
      </c>
      <c r="E1440" s="1" t="str">
        <f t="shared" si="91"/>
        <v>1967</v>
      </c>
      <c r="F1440">
        <v>0</v>
      </c>
    </row>
    <row r="1441" spans="1:6" x14ac:dyDescent="0.35">
      <c r="A1441" s="1">
        <v>24602</v>
      </c>
      <c r="B1441" s="1" t="str">
        <f t="shared" si="88"/>
        <v>10/05/1967</v>
      </c>
      <c r="C1441" s="1" t="str">
        <f t="shared" si="89"/>
        <v>05/1967</v>
      </c>
      <c r="D1441" s="1" t="str">
        <f t="shared" si="90"/>
        <v>05</v>
      </c>
      <c r="E1441" s="1" t="str">
        <f t="shared" si="91"/>
        <v>1967</v>
      </c>
      <c r="F1441">
        <v>0</v>
      </c>
    </row>
    <row r="1442" spans="1:6" x14ac:dyDescent="0.35">
      <c r="A1442" s="1">
        <v>24603</v>
      </c>
      <c r="B1442" s="1" t="str">
        <f t="shared" si="88"/>
        <v>11/05/1967</v>
      </c>
      <c r="C1442" s="1" t="str">
        <f t="shared" si="89"/>
        <v>05/1967</v>
      </c>
      <c r="D1442" s="1" t="str">
        <f t="shared" si="90"/>
        <v>05</v>
      </c>
      <c r="E1442" s="1" t="str">
        <f t="shared" si="91"/>
        <v>1967</v>
      </c>
      <c r="F1442">
        <v>0</v>
      </c>
    </row>
    <row r="1443" spans="1:6" x14ac:dyDescent="0.35">
      <c r="A1443" s="1">
        <v>24604</v>
      </c>
      <c r="B1443" s="1" t="str">
        <f t="shared" si="88"/>
        <v>12/05/1967</v>
      </c>
      <c r="C1443" s="1" t="str">
        <f t="shared" si="89"/>
        <v>05/1967</v>
      </c>
      <c r="D1443" s="1" t="str">
        <f t="shared" si="90"/>
        <v>05</v>
      </c>
      <c r="E1443" s="1" t="str">
        <f t="shared" si="91"/>
        <v>1967</v>
      </c>
      <c r="F1443">
        <v>0</v>
      </c>
    </row>
    <row r="1444" spans="1:6" x14ac:dyDescent="0.35">
      <c r="A1444" s="1">
        <v>24605</v>
      </c>
      <c r="B1444" s="1" t="str">
        <f t="shared" si="88"/>
        <v>13/05/1967</v>
      </c>
      <c r="C1444" s="1" t="str">
        <f t="shared" si="89"/>
        <v>05/1967</v>
      </c>
      <c r="D1444" s="1" t="str">
        <f t="shared" si="90"/>
        <v>05</v>
      </c>
      <c r="E1444" s="1" t="str">
        <f t="shared" si="91"/>
        <v>1967</v>
      </c>
      <c r="F1444">
        <v>0</v>
      </c>
    </row>
    <row r="1445" spans="1:6" x14ac:dyDescent="0.35">
      <c r="A1445" s="1">
        <v>24606</v>
      </c>
      <c r="B1445" s="1" t="str">
        <f t="shared" si="88"/>
        <v>14/05/1967</v>
      </c>
      <c r="C1445" s="1" t="str">
        <f t="shared" si="89"/>
        <v>05/1967</v>
      </c>
      <c r="D1445" s="1" t="str">
        <f t="shared" si="90"/>
        <v>05</v>
      </c>
      <c r="E1445" s="1" t="str">
        <f t="shared" si="91"/>
        <v>1967</v>
      </c>
      <c r="F1445">
        <v>0</v>
      </c>
    </row>
    <row r="1446" spans="1:6" x14ac:dyDescent="0.35">
      <c r="A1446" s="1">
        <v>24607</v>
      </c>
      <c r="B1446" s="1" t="str">
        <f t="shared" si="88"/>
        <v>15/05/1967</v>
      </c>
      <c r="C1446" s="1" t="str">
        <f t="shared" si="89"/>
        <v>05/1967</v>
      </c>
      <c r="D1446" s="1" t="str">
        <f t="shared" si="90"/>
        <v>05</v>
      </c>
      <c r="E1446" s="1" t="str">
        <f t="shared" si="91"/>
        <v>1967</v>
      </c>
      <c r="F1446">
        <v>0</v>
      </c>
    </row>
    <row r="1447" spans="1:6" x14ac:dyDescent="0.35">
      <c r="A1447" s="1">
        <v>24608</v>
      </c>
      <c r="B1447" s="1" t="str">
        <f t="shared" si="88"/>
        <v>16/05/1967</v>
      </c>
      <c r="C1447" s="1" t="str">
        <f t="shared" si="89"/>
        <v>05/1967</v>
      </c>
      <c r="D1447" s="1" t="str">
        <f t="shared" si="90"/>
        <v>05</v>
      </c>
      <c r="E1447" s="1" t="str">
        <f t="shared" si="91"/>
        <v>1967</v>
      </c>
      <c r="F1447">
        <v>0</v>
      </c>
    </row>
    <row r="1448" spans="1:6" x14ac:dyDescent="0.35">
      <c r="A1448" s="1">
        <v>24609</v>
      </c>
      <c r="B1448" s="1" t="str">
        <f t="shared" si="88"/>
        <v>17/05/1967</v>
      </c>
      <c r="C1448" s="1" t="str">
        <f t="shared" si="89"/>
        <v>05/1967</v>
      </c>
      <c r="D1448" s="1" t="str">
        <f t="shared" si="90"/>
        <v>05</v>
      </c>
      <c r="E1448" s="1" t="str">
        <f t="shared" si="91"/>
        <v>1967</v>
      </c>
      <c r="F1448">
        <v>0</v>
      </c>
    </row>
    <row r="1449" spans="1:6" x14ac:dyDescent="0.35">
      <c r="A1449" s="1">
        <v>24610</v>
      </c>
      <c r="B1449" s="1" t="str">
        <f t="shared" si="88"/>
        <v>18/05/1967</v>
      </c>
      <c r="C1449" s="1" t="str">
        <f t="shared" si="89"/>
        <v>05/1967</v>
      </c>
      <c r="D1449" s="1" t="str">
        <f t="shared" si="90"/>
        <v>05</v>
      </c>
      <c r="E1449" s="1" t="str">
        <f t="shared" si="91"/>
        <v>1967</v>
      </c>
      <c r="F1449">
        <v>0</v>
      </c>
    </row>
    <row r="1450" spans="1:6" x14ac:dyDescent="0.35">
      <c r="A1450" s="1">
        <v>24611</v>
      </c>
      <c r="B1450" s="1" t="str">
        <f t="shared" si="88"/>
        <v>19/05/1967</v>
      </c>
      <c r="C1450" s="1" t="str">
        <f t="shared" si="89"/>
        <v>05/1967</v>
      </c>
      <c r="D1450" s="1" t="str">
        <f t="shared" si="90"/>
        <v>05</v>
      </c>
      <c r="E1450" s="1" t="str">
        <f t="shared" si="91"/>
        <v>1967</v>
      </c>
      <c r="F1450">
        <v>0</v>
      </c>
    </row>
    <row r="1451" spans="1:6" x14ac:dyDescent="0.35">
      <c r="A1451" s="1">
        <v>24612</v>
      </c>
      <c r="B1451" s="1" t="str">
        <f t="shared" si="88"/>
        <v>20/05/1967</v>
      </c>
      <c r="C1451" s="1" t="str">
        <f t="shared" si="89"/>
        <v>05/1967</v>
      </c>
      <c r="D1451" s="1" t="str">
        <f t="shared" si="90"/>
        <v>05</v>
      </c>
      <c r="E1451" s="1" t="str">
        <f t="shared" si="91"/>
        <v>1967</v>
      </c>
      <c r="F1451">
        <v>0</v>
      </c>
    </row>
    <row r="1452" spans="1:6" x14ac:dyDescent="0.35">
      <c r="A1452" s="1">
        <v>24613</v>
      </c>
      <c r="B1452" s="1" t="str">
        <f t="shared" si="88"/>
        <v>21/05/1967</v>
      </c>
      <c r="C1452" s="1" t="str">
        <f t="shared" si="89"/>
        <v>05/1967</v>
      </c>
      <c r="D1452" s="1" t="str">
        <f t="shared" si="90"/>
        <v>05</v>
      </c>
      <c r="E1452" s="1" t="str">
        <f t="shared" si="91"/>
        <v>1967</v>
      </c>
      <c r="F1452">
        <v>0</v>
      </c>
    </row>
    <row r="1453" spans="1:6" x14ac:dyDescent="0.35">
      <c r="A1453" s="1">
        <v>24614</v>
      </c>
      <c r="B1453" s="1" t="str">
        <f t="shared" si="88"/>
        <v>22/05/1967</v>
      </c>
      <c r="C1453" s="1" t="str">
        <f t="shared" si="89"/>
        <v>05/1967</v>
      </c>
      <c r="D1453" s="1" t="str">
        <f t="shared" si="90"/>
        <v>05</v>
      </c>
      <c r="E1453" s="1" t="str">
        <f t="shared" si="91"/>
        <v>1967</v>
      </c>
      <c r="F1453">
        <v>0</v>
      </c>
    </row>
    <row r="1454" spans="1:6" x14ac:dyDescent="0.35">
      <c r="A1454" s="1">
        <v>24615</v>
      </c>
      <c r="B1454" s="1" t="str">
        <f t="shared" si="88"/>
        <v>23/05/1967</v>
      </c>
      <c r="C1454" s="1" t="str">
        <f t="shared" si="89"/>
        <v>05/1967</v>
      </c>
      <c r="D1454" s="1" t="str">
        <f t="shared" si="90"/>
        <v>05</v>
      </c>
      <c r="E1454" s="1" t="str">
        <f t="shared" si="91"/>
        <v>1967</v>
      </c>
      <c r="F1454">
        <v>0</v>
      </c>
    </row>
    <row r="1455" spans="1:6" x14ac:dyDescent="0.35">
      <c r="A1455" s="1">
        <v>24616</v>
      </c>
      <c r="B1455" s="1" t="str">
        <f t="shared" si="88"/>
        <v>24/05/1967</v>
      </c>
      <c r="C1455" s="1" t="str">
        <f t="shared" si="89"/>
        <v>05/1967</v>
      </c>
      <c r="D1455" s="1" t="str">
        <f t="shared" si="90"/>
        <v>05</v>
      </c>
      <c r="E1455" s="1" t="str">
        <f t="shared" si="91"/>
        <v>1967</v>
      </c>
      <c r="F1455">
        <v>0</v>
      </c>
    </row>
    <row r="1456" spans="1:6" x14ac:dyDescent="0.35">
      <c r="A1456" s="1">
        <v>24617</v>
      </c>
      <c r="B1456" s="1" t="str">
        <f t="shared" si="88"/>
        <v>25/05/1967</v>
      </c>
      <c r="C1456" s="1" t="str">
        <f t="shared" si="89"/>
        <v>05/1967</v>
      </c>
      <c r="D1456" s="1" t="str">
        <f t="shared" si="90"/>
        <v>05</v>
      </c>
      <c r="E1456" s="1" t="str">
        <f t="shared" si="91"/>
        <v>1967</v>
      </c>
      <c r="F1456">
        <v>0.11</v>
      </c>
    </row>
    <row r="1457" spans="1:6" x14ac:dyDescent="0.35">
      <c r="A1457" s="1">
        <v>24618</v>
      </c>
      <c r="B1457" s="1" t="str">
        <f t="shared" si="88"/>
        <v>26/05/1967</v>
      </c>
      <c r="C1457" s="1" t="str">
        <f t="shared" si="89"/>
        <v>05/1967</v>
      </c>
      <c r="D1457" s="1" t="str">
        <f t="shared" si="90"/>
        <v>05</v>
      </c>
      <c r="E1457" s="1" t="str">
        <f t="shared" si="91"/>
        <v>1967</v>
      </c>
      <c r="F1457">
        <v>0</v>
      </c>
    </row>
    <row r="1458" spans="1:6" x14ac:dyDescent="0.35">
      <c r="A1458" s="1">
        <v>24619</v>
      </c>
      <c r="B1458" s="1" t="str">
        <f t="shared" si="88"/>
        <v>27/05/1967</v>
      </c>
      <c r="C1458" s="1" t="str">
        <f t="shared" si="89"/>
        <v>05/1967</v>
      </c>
      <c r="D1458" s="1" t="str">
        <f t="shared" si="90"/>
        <v>05</v>
      </c>
      <c r="E1458" s="1" t="str">
        <f t="shared" si="91"/>
        <v>1967</v>
      </c>
      <c r="F1458">
        <v>0</v>
      </c>
    </row>
    <row r="1459" spans="1:6" x14ac:dyDescent="0.35">
      <c r="A1459" s="1">
        <v>24620</v>
      </c>
      <c r="B1459" s="1" t="str">
        <f t="shared" si="88"/>
        <v>28/05/1967</v>
      </c>
      <c r="C1459" s="1" t="str">
        <f t="shared" si="89"/>
        <v>05/1967</v>
      </c>
      <c r="D1459" s="1" t="str">
        <f t="shared" si="90"/>
        <v>05</v>
      </c>
      <c r="E1459" s="1" t="str">
        <f t="shared" si="91"/>
        <v>1967</v>
      </c>
      <c r="F1459">
        <v>0</v>
      </c>
    </row>
    <row r="1460" spans="1:6" x14ac:dyDescent="0.35">
      <c r="A1460" s="1">
        <v>24621</v>
      </c>
      <c r="B1460" s="1" t="str">
        <f t="shared" si="88"/>
        <v>29/05/1967</v>
      </c>
      <c r="C1460" s="1" t="str">
        <f t="shared" si="89"/>
        <v>05/1967</v>
      </c>
      <c r="D1460" s="1" t="str">
        <f t="shared" si="90"/>
        <v>05</v>
      </c>
      <c r="E1460" s="1" t="str">
        <f t="shared" si="91"/>
        <v>1967</v>
      </c>
      <c r="F1460">
        <v>0</v>
      </c>
    </row>
    <row r="1461" spans="1:6" x14ac:dyDescent="0.35">
      <c r="A1461" s="1">
        <v>24622</v>
      </c>
      <c r="B1461" s="1" t="str">
        <f t="shared" si="88"/>
        <v>30/05/1967</v>
      </c>
      <c r="C1461" s="1" t="str">
        <f t="shared" si="89"/>
        <v>05/1967</v>
      </c>
      <c r="D1461" s="1" t="str">
        <f t="shared" si="90"/>
        <v>05</v>
      </c>
      <c r="E1461" s="1" t="str">
        <f t="shared" si="91"/>
        <v>1967</v>
      </c>
      <c r="F1461">
        <v>0</v>
      </c>
    </row>
    <row r="1462" spans="1:6" x14ac:dyDescent="0.35">
      <c r="A1462" s="1">
        <v>24623</v>
      </c>
      <c r="B1462" s="1" t="str">
        <f t="shared" si="88"/>
        <v>31/05/1967</v>
      </c>
      <c r="C1462" s="1" t="str">
        <f t="shared" si="89"/>
        <v>05/1967</v>
      </c>
      <c r="D1462" s="1" t="str">
        <f t="shared" si="90"/>
        <v>05</v>
      </c>
      <c r="E1462" s="1" t="str">
        <f t="shared" si="91"/>
        <v>1967</v>
      </c>
      <c r="F1462">
        <v>0</v>
      </c>
    </row>
    <row r="1463" spans="1:6" x14ac:dyDescent="0.35">
      <c r="A1463" s="1">
        <v>24624</v>
      </c>
      <c r="B1463" s="1" t="str">
        <f t="shared" si="88"/>
        <v>01/06/1967</v>
      </c>
      <c r="C1463" s="1" t="str">
        <f t="shared" si="89"/>
        <v>06/1967</v>
      </c>
      <c r="D1463" s="1" t="str">
        <f t="shared" si="90"/>
        <v>06</v>
      </c>
      <c r="E1463" s="1" t="str">
        <f t="shared" si="91"/>
        <v>1967</v>
      </c>
      <c r="F1463">
        <v>0</v>
      </c>
    </row>
    <row r="1464" spans="1:6" x14ac:dyDescent="0.35">
      <c r="A1464" s="1">
        <v>24625</v>
      </c>
      <c r="B1464" s="1" t="str">
        <f t="shared" si="88"/>
        <v>02/06/1967</v>
      </c>
      <c r="C1464" s="1" t="str">
        <f t="shared" si="89"/>
        <v>06/1967</v>
      </c>
      <c r="D1464" s="1" t="str">
        <f t="shared" si="90"/>
        <v>06</v>
      </c>
      <c r="E1464" s="1" t="str">
        <f t="shared" si="91"/>
        <v>1967</v>
      </c>
      <c r="F1464">
        <v>0</v>
      </c>
    </row>
    <row r="1465" spans="1:6" x14ac:dyDescent="0.35">
      <c r="A1465" s="1">
        <v>24626</v>
      </c>
      <c r="B1465" s="1" t="str">
        <f t="shared" si="88"/>
        <v>03/06/1967</v>
      </c>
      <c r="C1465" s="1" t="str">
        <f t="shared" si="89"/>
        <v>06/1967</v>
      </c>
      <c r="D1465" s="1" t="str">
        <f t="shared" si="90"/>
        <v>06</v>
      </c>
      <c r="E1465" s="1" t="str">
        <f t="shared" si="91"/>
        <v>1967</v>
      </c>
      <c r="F1465">
        <v>1.3</v>
      </c>
    </row>
    <row r="1466" spans="1:6" x14ac:dyDescent="0.35">
      <c r="A1466" s="1">
        <v>24627</v>
      </c>
      <c r="B1466" s="1" t="str">
        <f t="shared" si="88"/>
        <v>04/06/1967</v>
      </c>
      <c r="C1466" s="1" t="str">
        <f t="shared" si="89"/>
        <v>06/1967</v>
      </c>
      <c r="D1466" s="1" t="str">
        <f t="shared" si="90"/>
        <v>06</v>
      </c>
      <c r="E1466" s="1" t="str">
        <f t="shared" si="91"/>
        <v>1967</v>
      </c>
      <c r="F1466">
        <v>0</v>
      </c>
    </row>
    <row r="1467" spans="1:6" x14ac:dyDescent="0.35">
      <c r="A1467" s="1">
        <v>24628</v>
      </c>
      <c r="B1467" s="1" t="str">
        <f t="shared" si="88"/>
        <v>05/06/1967</v>
      </c>
      <c r="C1467" s="1" t="str">
        <f t="shared" si="89"/>
        <v>06/1967</v>
      </c>
      <c r="D1467" s="1" t="str">
        <f t="shared" si="90"/>
        <v>06</v>
      </c>
      <c r="E1467" s="1" t="str">
        <f t="shared" si="91"/>
        <v>1967</v>
      </c>
      <c r="F1467">
        <v>0.25</v>
      </c>
    </row>
    <row r="1468" spans="1:6" x14ac:dyDescent="0.35">
      <c r="A1468" s="1">
        <v>24629</v>
      </c>
      <c r="B1468" s="1" t="str">
        <f t="shared" si="88"/>
        <v>06/06/1967</v>
      </c>
      <c r="C1468" s="1" t="str">
        <f t="shared" si="89"/>
        <v>06/1967</v>
      </c>
      <c r="D1468" s="1" t="str">
        <f t="shared" si="90"/>
        <v>06</v>
      </c>
      <c r="E1468" s="1" t="str">
        <f t="shared" si="91"/>
        <v>1967</v>
      </c>
      <c r="F1468">
        <v>0</v>
      </c>
    </row>
    <row r="1469" spans="1:6" x14ac:dyDescent="0.35">
      <c r="A1469" s="1">
        <v>24630</v>
      </c>
      <c r="B1469" s="1" t="str">
        <f t="shared" si="88"/>
        <v>07/06/1967</v>
      </c>
      <c r="C1469" s="1" t="str">
        <f t="shared" si="89"/>
        <v>06/1967</v>
      </c>
      <c r="D1469" s="1" t="str">
        <f t="shared" si="90"/>
        <v>06</v>
      </c>
      <c r="E1469" s="1" t="str">
        <f t="shared" si="91"/>
        <v>1967</v>
      </c>
      <c r="F1469">
        <v>0</v>
      </c>
    </row>
    <row r="1470" spans="1:6" x14ac:dyDescent="0.35">
      <c r="A1470" s="1">
        <v>24631</v>
      </c>
      <c r="B1470" s="1" t="str">
        <f t="shared" si="88"/>
        <v>08/06/1967</v>
      </c>
      <c r="C1470" s="1" t="str">
        <f t="shared" si="89"/>
        <v>06/1967</v>
      </c>
      <c r="D1470" s="1" t="str">
        <f t="shared" si="90"/>
        <v>06</v>
      </c>
      <c r="E1470" s="1" t="str">
        <f t="shared" si="91"/>
        <v>1967</v>
      </c>
      <c r="F1470">
        <v>0</v>
      </c>
    </row>
    <row r="1471" spans="1:6" x14ac:dyDescent="0.35">
      <c r="A1471" s="1">
        <v>24632</v>
      </c>
      <c r="B1471" s="1" t="str">
        <f t="shared" si="88"/>
        <v>09/06/1967</v>
      </c>
      <c r="C1471" s="1" t="str">
        <f t="shared" si="89"/>
        <v>06/1967</v>
      </c>
      <c r="D1471" s="1" t="str">
        <f t="shared" si="90"/>
        <v>06</v>
      </c>
      <c r="E1471" s="1" t="str">
        <f t="shared" si="91"/>
        <v>1967</v>
      </c>
      <c r="F1471">
        <v>0</v>
      </c>
    </row>
    <row r="1472" spans="1:6" x14ac:dyDescent="0.35">
      <c r="A1472" s="1">
        <v>24633</v>
      </c>
      <c r="B1472" s="1" t="str">
        <f t="shared" si="88"/>
        <v>10/06/1967</v>
      </c>
      <c r="C1472" s="1" t="str">
        <f t="shared" si="89"/>
        <v>06/1967</v>
      </c>
      <c r="D1472" s="1" t="str">
        <f t="shared" si="90"/>
        <v>06</v>
      </c>
      <c r="E1472" s="1" t="str">
        <f t="shared" si="91"/>
        <v>1967</v>
      </c>
      <c r="F1472">
        <v>0</v>
      </c>
    </row>
    <row r="1473" spans="1:6" x14ac:dyDescent="0.35">
      <c r="A1473" s="1">
        <v>24634</v>
      </c>
      <c r="B1473" s="1" t="str">
        <f t="shared" si="88"/>
        <v>11/06/1967</v>
      </c>
      <c r="C1473" s="1" t="str">
        <f t="shared" si="89"/>
        <v>06/1967</v>
      </c>
      <c r="D1473" s="1" t="str">
        <f t="shared" si="90"/>
        <v>06</v>
      </c>
      <c r="E1473" s="1" t="str">
        <f t="shared" si="91"/>
        <v>1967</v>
      </c>
      <c r="F1473">
        <v>0</v>
      </c>
    </row>
    <row r="1474" spans="1:6" x14ac:dyDescent="0.35">
      <c r="A1474" s="1">
        <v>24635</v>
      </c>
      <c r="B1474" s="1" t="str">
        <f t="shared" si="88"/>
        <v>12/06/1967</v>
      </c>
      <c r="C1474" s="1" t="str">
        <f t="shared" si="89"/>
        <v>06/1967</v>
      </c>
      <c r="D1474" s="1" t="str">
        <f t="shared" si="90"/>
        <v>06</v>
      </c>
      <c r="E1474" s="1" t="str">
        <f t="shared" si="91"/>
        <v>1967</v>
      </c>
      <c r="F1474">
        <v>0</v>
      </c>
    </row>
    <row r="1475" spans="1:6" x14ac:dyDescent="0.35">
      <c r="A1475" s="1">
        <v>24636</v>
      </c>
      <c r="B1475" s="1" t="str">
        <f t="shared" ref="B1475:B1538" si="92">TEXT(A1475,"DD/MM/YYYY")</f>
        <v>13/06/1967</v>
      </c>
      <c r="C1475" s="1" t="str">
        <f t="shared" ref="C1475:C1538" si="93">TEXT(A1475,"mm/yyyy")</f>
        <v>06/1967</v>
      </c>
      <c r="D1475" s="1" t="str">
        <f t="shared" ref="D1475:D1538" si="94">TEXT(A1475,"mm")</f>
        <v>06</v>
      </c>
      <c r="E1475" s="1" t="str">
        <f t="shared" ref="E1475:E1538" si="95">TEXT(A1475,"yyyy")</f>
        <v>1967</v>
      </c>
      <c r="F1475">
        <v>0</v>
      </c>
    </row>
    <row r="1476" spans="1:6" x14ac:dyDescent="0.35">
      <c r="A1476" s="1">
        <v>24637</v>
      </c>
      <c r="B1476" s="1" t="str">
        <f t="shared" si="92"/>
        <v>14/06/1967</v>
      </c>
      <c r="C1476" s="1" t="str">
        <f t="shared" si="93"/>
        <v>06/1967</v>
      </c>
      <c r="D1476" s="1" t="str">
        <f t="shared" si="94"/>
        <v>06</v>
      </c>
      <c r="E1476" s="1" t="str">
        <f t="shared" si="95"/>
        <v>1967</v>
      </c>
      <c r="F1476">
        <v>0</v>
      </c>
    </row>
    <row r="1477" spans="1:6" x14ac:dyDescent="0.35">
      <c r="A1477" s="1">
        <v>24638</v>
      </c>
      <c r="B1477" s="1" t="str">
        <f t="shared" si="92"/>
        <v>15/06/1967</v>
      </c>
      <c r="C1477" s="1" t="str">
        <f t="shared" si="93"/>
        <v>06/1967</v>
      </c>
      <c r="D1477" s="1" t="str">
        <f t="shared" si="94"/>
        <v>06</v>
      </c>
      <c r="E1477" s="1" t="str">
        <f t="shared" si="95"/>
        <v>1967</v>
      </c>
      <c r="F1477">
        <v>0</v>
      </c>
    </row>
    <row r="1478" spans="1:6" x14ac:dyDescent="0.35">
      <c r="A1478" s="1">
        <v>24639</v>
      </c>
      <c r="B1478" s="1" t="str">
        <f t="shared" si="92"/>
        <v>16/06/1967</v>
      </c>
      <c r="C1478" s="1" t="str">
        <f t="shared" si="93"/>
        <v>06/1967</v>
      </c>
      <c r="D1478" s="1" t="str">
        <f t="shared" si="94"/>
        <v>06</v>
      </c>
      <c r="E1478" s="1" t="str">
        <f t="shared" si="95"/>
        <v>1967</v>
      </c>
      <c r="F1478">
        <v>0.11</v>
      </c>
    </row>
    <row r="1479" spans="1:6" x14ac:dyDescent="0.35">
      <c r="A1479" s="1">
        <v>24640</v>
      </c>
      <c r="B1479" s="1" t="str">
        <f t="shared" si="92"/>
        <v>17/06/1967</v>
      </c>
      <c r="C1479" s="1" t="str">
        <f t="shared" si="93"/>
        <v>06/1967</v>
      </c>
      <c r="D1479" s="1" t="str">
        <f t="shared" si="94"/>
        <v>06</v>
      </c>
      <c r="E1479" s="1" t="str">
        <f t="shared" si="95"/>
        <v>1967</v>
      </c>
      <c r="F1479">
        <v>0</v>
      </c>
    </row>
    <row r="1480" spans="1:6" x14ac:dyDescent="0.35">
      <c r="A1480" s="1">
        <v>24641</v>
      </c>
      <c r="B1480" s="1" t="str">
        <f t="shared" si="92"/>
        <v>18/06/1967</v>
      </c>
      <c r="C1480" s="1" t="str">
        <f t="shared" si="93"/>
        <v>06/1967</v>
      </c>
      <c r="D1480" s="1" t="str">
        <f t="shared" si="94"/>
        <v>06</v>
      </c>
      <c r="E1480" s="1" t="str">
        <f t="shared" si="95"/>
        <v>1967</v>
      </c>
      <c r="F1480">
        <v>0</v>
      </c>
    </row>
    <row r="1481" spans="1:6" x14ac:dyDescent="0.35">
      <c r="A1481" s="1">
        <v>24642</v>
      </c>
      <c r="B1481" s="1" t="str">
        <f t="shared" si="92"/>
        <v>19/06/1967</v>
      </c>
      <c r="C1481" s="1" t="str">
        <f t="shared" si="93"/>
        <v>06/1967</v>
      </c>
      <c r="D1481" s="1" t="str">
        <f t="shared" si="94"/>
        <v>06</v>
      </c>
      <c r="E1481" s="1" t="str">
        <f t="shared" si="95"/>
        <v>1967</v>
      </c>
      <c r="F1481">
        <v>0</v>
      </c>
    </row>
    <row r="1482" spans="1:6" x14ac:dyDescent="0.35">
      <c r="A1482" s="1">
        <v>24643</v>
      </c>
      <c r="B1482" s="1" t="str">
        <f t="shared" si="92"/>
        <v>20/06/1967</v>
      </c>
      <c r="C1482" s="1" t="str">
        <f t="shared" si="93"/>
        <v>06/1967</v>
      </c>
      <c r="D1482" s="1" t="str">
        <f t="shared" si="94"/>
        <v>06</v>
      </c>
      <c r="E1482" s="1" t="str">
        <f t="shared" si="95"/>
        <v>1967</v>
      </c>
      <c r="F1482">
        <v>0</v>
      </c>
    </row>
    <row r="1483" spans="1:6" x14ac:dyDescent="0.35">
      <c r="A1483" s="1">
        <v>24644</v>
      </c>
      <c r="B1483" s="1" t="str">
        <f t="shared" si="92"/>
        <v>21/06/1967</v>
      </c>
      <c r="C1483" s="1" t="str">
        <f t="shared" si="93"/>
        <v>06/1967</v>
      </c>
      <c r="D1483" s="1" t="str">
        <f t="shared" si="94"/>
        <v>06</v>
      </c>
      <c r="E1483" s="1" t="str">
        <f t="shared" si="95"/>
        <v>1967</v>
      </c>
      <c r="F1483">
        <v>0</v>
      </c>
    </row>
    <row r="1484" spans="1:6" x14ac:dyDescent="0.35">
      <c r="A1484" s="1">
        <v>24645</v>
      </c>
      <c r="B1484" s="1" t="str">
        <f t="shared" si="92"/>
        <v>22/06/1967</v>
      </c>
      <c r="C1484" s="1" t="str">
        <f t="shared" si="93"/>
        <v>06/1967</v>
      </c>
      <c r="D1484" s="1" t="str">
        <f t="shared" si="94"/>
        <v>06</v>
      </c>
      <c r="E1484" s="1" t="str">
        <f t="shared" si="95"/>
        <v>1967</v>
      </c>
      <c r="F1484">
        <v>0</v>
      </c>
    </row>
    <row r="1485" spans="1:6" x14ac:dyDescent="0.35">
      <c r="A1485" s="1">
        <v>24646</v>
      </c>
      <c r="B1485" s="1" t="str">
        <f t="shared" si="92"/>
        <v>23/06/1967</v>
      </c>
      <c r="C1485" s="1" t="str">
        <f t="shared" si="93"/>
        <v>06/1967</v>
      </c>
      <c r="D1485" s="1" t="str">
        <f t="shared" si="94"/>
        <v>06</v>
      </c>
      <c r="E1485" s="1" t="str">
        <f t="shared" si="95"/>
        <v>1967</v>
      </c>
      <c r="F1485">
        <v>0</v>
      </c>
    </row>
    <row r="1486" spans="1:6" x14ac:dyDescent="0.35">
      <c r="A1486" s="1">
        <v>24647</v>
      </c>
      <c r="B1486" s="1" t="str">
        <f t="shared" si="92"/>
        <v>24/06/1967</v>
      </c>
      <c r="C1486" s="1" t="str">
        <f t="shared" si="93"/>
        <v>06/1967</v>
      </c>
      <c r="D1486" s="1" t="str">
        <f t="shared" si="94"/>
        <v>06</v>
      </c>
      <c r="E1486" s="1" t="str">
        <f t="shared" si="95"/>
        <v>1967</v>
      </c>
      <c r="F1486">
        <v>0</v>
      </c>
    </row>
    <row r="1487" spans="1:6" x14ac:dyDescent="0.35">
      <c r="A1487" s="1">
        <v>24648</v>
      </c>
      <c r="B1487" s="1" t="str">
        <f t="shared" si="92"/>
        <v>25/06/1967</v>
      </c>
      <c r="C1487" s="1" t="str">
        <f t="shared" si="93"/>
        <v>06/1967</v>
      </c>
      <c r="D1487" s="1" t="str">
        <f t="shared" si="94"/>
        <v>06</v>
      </c>
      <c r="E1487" s="1" t="str">
        <f t="shared" si="95"/>
        <v>1967</v>
      </c>
      <c r="F1487">
        <v>0.91</v>
      </c>
    </row>
    <row r="1488" spans="1:6" x14ac:dyDescent="0.35">
      <c r="A1488" s="1">
        <v>24649</v>
      </c>
      <c r="B1488" s="1" t="str">
        <f t="shared" si="92"/>
        <v>26/06/1967</v>
      </c>
      <c r="C1488" s="1" t="str">
        <f t="shared" si="93"/>
        <v>06/1967</v>
      </c>
      <c r="D1488" s="1" t="str">
        <f t="shared" si="94"/>
        <v>06</v>
      </c>
      <c r="E1488" s="1" t="str">
        <f t="shared" si="95"/>
        <v>1967</v>
      </c>
      <c r="F1488">
        <v>1.25</v>
      </c>
    </row>
    <row r="1489" spans="1:6" x14ac:dyDescent="0.35">
      <c r="A1489" s="1">
        <v>24650</v>
      </c>
      <c r="B1489" s="1" t="str">
        <f t="shared" si="92"/>
        <v>27/06/1967</v>
      </c>
      <c r="C1489" s="1" t="str">
        <f t="shared" si="93"/>
        <v>06/1967</v>
      </c>
      <c r="D1489" s="1" t="str">
        <f t="shared" si="94"/>
        <v>06</v>
      </c>
      <c r="E1489" s="1" t="str">
        <f t="shared" si="95"/>
        <v>1967</v>
      </c>
      <c r="F1489">
        <v>0</v>
      </c>
    </row>
    <row r="1490" spans="1:6" x14ac:dyDescent="0.35">
      <c r="A1490" s="1">
        <v>24651</v>
      </c>
      <c r="B1490" s="1" t="str">
        <f t="shared" si="92"/>
        <v>28/06/1967</v>
      </c>
      <c r="C1490" s="1" t="str">
        <f t="shared" si="93"/>
        <v>06/1967</v>
      </c>
      <c r="D1490" s="1" t="str">
        <f t="shared" si="94"/>
        <v>06</v>
      </c>
      <c r="E1490" s="1" t="str">
        <f t="shared" si="95"/>
        <v>1967</v>
      </c>
      <c r="F1490">
        <v>0</v>
      </c>
    </row>
    <row r="1491" spans="1:6" x14ac:dyDescent="0.35">
      <c r="A1491" s="1">
        <v>24652</v>
      </c>
      <c r="B1491" s="1" t="str">
        <f t="shared" si="92"/>
        <v>29/06/1967</v>
      </c>
      <c r="C1491" s="1" t="str">
        <f t="shared" si="93"/>
        <v>06/1967</v>
      </c>
      <c r="D1491" s="1" t="str">
        <f t="shared" si="94"/>
        <v>06</v>
      </c>
      <c r="E1491" s="1" t="str">
        <f t="shared" si="95"/>
        <v>1967</v>
      </c>
      <c r="F1491">
        <v>0.2</v>
      </c>
    </row>
    <row r="1492" spans="1:6" x14ac:dyDescent="0.35">
      <c r="A1492" s="1">
        <v>24653</v>
      </c>
      <c r="B1492" s="1" t="str">
        <f t="shared" si="92"/>
        <v>30/06/1967</v>
      </c>
      <c r="C1492" s="1" t="str">
        <f t="shared" si="93"/>
        <v>06/1967</v>
      </c>
      <c r="D1492" s="1" t="str">
        <f t="shared" si="94"/>
        <v>06</v>
      </c>
      <c r="E1492" s="1" t="str">
        <f t="shared" si="95"/>
        <v>1967</v>
      </c>
      <c r="F1492">
        <v>0.8</v>
      </c>
    </row>
    <row r="1493" spans="1:6" x14ac:dyDescent="0.35">
      <c r="A1493" s="1">
        <v>24654</v>
      </c>
      <c r="B1493" s="1" t="str">
        <f t="shared" si="92"/>
        <v>01/07/1967</v>
      </c>
      <c r="C1493" s="1" t="str">
        <f t="shared" si="93"/>
        <v>07/1967</v>
      </c>
      <c r="D1493" s="1" t="str">
        <f t="shared" si="94"/>
        <v>07</v>
      </c>
      <c r="E1493" s="1" t="str">
        <f t="shared" si="95"/>
        <v>1967</v>
      </c>
      <c r="F1493">
        <v>0</v>
      </c>
    </row>
    <row r="1494" spans="1:6" x14ac:dyDescent="0.35">
      <c r="A1494" s="1">
        <v>24655</v>
      </c>
      <c r="B1494" s="1" t="str">
        <f t="shared" si="92"/>
        <v>02/07/1967</v>
      </c>
      <c r="C1494" s="1" t="str">
        <f t="shared" si="93"/>
        <v>07/1967</v>
      </c>
      <c r="D1494" s="1" t="str">
        <f t="shared" si="94"/>
        <v>07</v>
      </c>
      <c r="E1494" s="1" t="str">
        <f t="shared" si="95"/>
        <v>1967</v>
      </c>
      <c r="F1494">
        <v>0</v>
      </c>
    </row>
    <row r="1495" spans="1:6" x14ac:dyDescent="0.35">
      <c r="A1495" s="1">
        <v>24656</v>
      </c>
      <c r="B1495" s="1" t="str">
        <f t="shared" si="92"/>
        <v>03/07/1967</v>
      </c>
      <c r="C1495" s="1" t="str">
        <f t="shared" si="93"/>
        <v>07/1967</v>
      </c>
      <c r="D1495" s="1" t="str">
        <f t="shared" si="94"/>
        <v>07</v>
      </c>
      <c r="E1495" s="1" t="str">
        <f t="shared" si="95"/>
        <v>1967</v>
      </c>
      <c r="F1495">
        <v>0.09</v>
      </c>
    </row>
    <row r="1496" spans="1:6" x14ac:dyDescent="0.35">
      <c r="A1496" s="1">
        <v>24657</v>
      </c>
      <c r="B1496" s="1" t="str">
        <f t="shared" si="92"/>
        <v>04/07/1967</v>
      </c>
      <c r="C1496" s="1" t="str">
        <f t="shared" si="93"/>
        <v>07/1967</v>
      </c>
      <c r="D1496" s="1" t="str">
        <f t="shared" si="94"/>
        <v>07</v>
      </c>
      <c r="E1496" s="1" t="str">
        <f t="shared" si="95"/>
        <v>1967</v>
      </c>
      <c r="F1496">
        <v>0.25</v>
      </c>
    </row>
    <row r="1497" spans="1:6" x14ac:dyDescent="0.35">
      <c r="A1497" s="1">
        <v>24658</v>
      </c>
      <c r="B1497" s="1" t="str">
        <f t="shared" si="92"/>
        <v>05/07/1967</v>
      </c>
      <c r="C1497" s="1" t="str">
        <f t="shared" si="93"/>
        <v>07/1967</v>
      </c>
      <c r="D1497" s="1" t="str">
        <f t="shared" si="94"/>
        <v>07</v>
      </c>
      <c r="E1497" s="1" t="str">
        <f t="shared" si="95"/>
        <v>1967</v>
      </c>
      <c r="F1497">
        <v>0</v>
      </c>
    </row>
    <row r="1498" spans="1:6" x14ac:dyDescent="0.35">
      <c r="A1498" s="1">
        <v>24659</v>
      </c>
      <c r="B1498" s="1" t="str">
        <f t="shared" si="92"/>
        <v>06/07/1967</v>
      </c>
      <c r="C1498" s="1" t="str">
        <f t="shared" si="93"/>
        <v>07/1967</v>
      </c>
      <c r="D1498" s="1" t="str">
        <f t="shared" si="94"/>
        <v>07</v>
      </c>
      <c r="E1498" s="1" t="str">
        <f t="shared" si="95"/>
        <v>1967</v>
      </c>
      <c r="F1498">
        <v>0</v>
      </c>
    </row>
    <row r="1499" spans="1:6" x14ac:dyDescent="0.35">
      <c r="A1499" s="1">
        <v>24660</v>
      </c>
      <c r="B1499" s="1" t="str">
        <f t="shared" si="92"/>
        <v>07/07/1967</v>
      </c>
      <c r="C1499" s="1" t="str">
        <f t="shared" si="93"/>
        <v>07/1967</v>
      </c>
      <c r="D1499" s="1" t="str">
        <f t="shared" si="94"/>
        <v>07</v>
      </c>
      <c r="E1499" s="1" t="str">
        <f t="shared" si="95"/>
        <v>1967</v>
      </c>
      <c r="F1499">
        <v>0</v>
      </c>
    </row>
    <row r="1500" spans="1:6" x14ac:dyDescent="0.35">
      <c r="A1500" s="1">
        <v>24661</v>
      </c>
      <c r="B1500" s="1" t="str">
        <f t="shared" si="92"/>
        <v>08/07/1967</v>
      </c>
      <c r="C1500" s="1" t="str">
        <f t="shared" si="93"/>
        <v>07/1967</v>
      </c>
      <c r="D1500" s="1" t="str">
        <f t="shared" si="94"/>
        <v>07</v>
      </c>
      <c r="E1500" s="1" t="str">
        <f t="shared" si="95"/>
        <v>1967</v>
      </c>
      <c r="F1500">
        <v>0</v>
      </c>
    </row>
    <row r="1501" spans="1:6" x14ac:dyDescent="0.35">
      <c r="A1501" s="1">
        <v>24662</v>
      </c>
      <c r="B1501" s="1" t="str">
        <f t="shared" si="92"/>
        <v>09/07/1967</v>
      </c>
      <c r="C1501" s="1" t="str">
        <f t="shared" si="93"/>
        <v>07/1967</v>
      </c>
      <c r="D1501" s="1" t="str">
        <f t="shared" si="94"/>
        <v>07</v>
      </c>
      <c r="E1501" s="1" t="str">
        <f t="shared" si="95"/>
        <v>1967</v>
      </c>
      <c r="F1501">
        <v>0</v>
      </c>
    </row>
    <row r="1502" spans="1:6" x14ac:dyDescent="0.35">
      <c r="A1502" s="1">
        <v>24663</v>
      </c>
      <c r="B1502" s="1" t="str">
        <f t="shared" si="92"/>
        <v>10/07/1967</v>
      </c>
      <c r="C1502" s="1" t="str">
        <f t="shared" si="93"/>
        <v>07/1967</v>
      </c>
      <c r="D1502" s="1" t="str">
        <f t="shared" si="94"/>
        <v>07</v>
      </c>
      <c r="E1502" s="1" t="str">
        <f t="shared" si="95"/>
        <v>1967</v>
      </c>
      <c r="F1502">
        <v>0</v>
      </c>
    </row>
    <row r="1503" spans="1:6" x14ac:dyDescent="0.35">
      <c r="A1503" s="1">
        <v>24664</v>
      </c>
      <c r="B1503" s="1" t="str">
        <f t="shared" si="92"/>
        <v>11/07/1967</v>
      </c>
      <c r="C1503" s="1" t="str">
        <f t="shared" si="93"/>
        <v>07/1967</v>
      </c>
      <c r="D1503" s="1" t="str">
        <f t="shared" si="94"/>
        <v>07</v>
      </c>
      <c r="E1503" s="1" t="str">
        <f t="shared" si="95"/>
        <v>1967</v>
      </c>
      <c r="F1503">
        <v>0</v>
      </c>
    </row>
    <row r="1504" spans="1:6" x14ac:dyDescent="0.35">
      <c r="A1504" s="1">
        <v>24665</v>
      </c>
      <c r="B1504" s="1" t="str">
        <f t="shared" si="92"/>
        <v>12/07/1967</v>
      </c>
      <c r="C1504" s="1" t="str">
        <f t="shared" si="93"/>
        <v>07/1967</v>
      </c>
      <c r="D1504" s="1" t="str">
        <f t="shared" si="94"/>
        <v>07</v>
      </c>
      <c r="E1504" s="1" t="str">
        <f t="shared" si="95"/>
        <v>1967</v>
      </c>
      <c r="F1504">
        <v>0</v>
      </c>
    </row>
    <row r="1505" spans="1:6" x14ac:dyDescent="0.35">
      <c r="A1505" s="1">
        <v>24666</v>
      </c>
      <c r="B1505" s="1" t="str">
        <f t="shared" si="92"/>
        <v>13/07/1967</v>
      </c>
      <c r="C1505" s="1" t="str">
        <f t="shared" si="93"/>
        <v>07/1967</v>
      </c>
      <c r="D1505" s="1" t="str">
        <f t="shared" si="94"/>
        <v>07</v>
      </c>
      <c r="E1505" s="1" t="str">
        <f t="shared" si="95"/>
        <v>1967</v>
      </c>
      <c r="F1505">
        <v>0</v>
      </c>
    </row>
    <row r="1506" spans="1:6" x14ac:dyDescent="0.35">
      <c r="A1506" s="1">
        <v>24667</v>
      </c>
      <c r="B1506" s="1" t="str">
        <f t="shared" si="92"/>
        <v>14/07/1967</v>
      </c>
      <c r="C1506" s="1" t="str">
        <f t="shared" si="93"/>
        <v>07/1967</v>
      </c>
      <c r="D1506" s="1" t="str">
        <f t="shared" si="94"/>
        <v>07</v>
      </c>
      <c r="E1506" s="1" t="str">
        <f t="shared" si="95"/>
        <v>1967</v>
      </c>
      <c r="F1506">
        <v>0</v>
      </c>
    </row>
    <row r="1507" spans="1:6" x14ac:dyDescent="0.35">
      <c r="A1507" s="1">
        <v>24668</v>
      </c>
      <c r="B1507" s="1" t="str">
        <f t="shared" si="92"/>
        <v>15/07/1967</v>
      </c>
      <c r="C1507" s="1" t="str">
        <f t="shared" si="93"/>
        <v>07/1967</v>
      </c>
      <c r="D1507" s="1" t="str">
        <f t="shared" si="94"/>
        <v>07</v>
      </c>
      <c r="E1507" s="1" t="str">
        <f t="shared" si="95"/>
        <v>1967</v>
      </c>
      <c r="F1507">
        <v>0</v>
      </c>
    </row>
    <row r="1508" spans="1:6" x14ac:dyDescent="0.35">
      <c r="A1508" s="1">
        <v>24669</v>
      </c>
      <c r="B1508" s="1" t="str">
        <f t="shared" si="92"/>
        <v>16/07/1967</v>
      </c>
      <c r="C1508" s="1" t="str">
        <f t="shared" si="93"/>
        <v>07/1967</v>
      </c>
      <c r="D1508" s="1" t="str">
        <f t="shared" si="94"/>
        <v>07</v>
      </c>
      <c r="E1508" s="1" t="str">
        <f t="shared" si="95"/>
        <v>1967</v>
      </c>
      <c r="F1508">
        <v>0</v>
      </c>
    </row>
    <row r="1509" spans="1:6" x14ac:dyDescent="0.35">
      <c r="A1509" s="1">
        <v>24670</v>
      </c>
      <c r="B1509" s="1" t="str">
        <f t="shared" si="92"/>
        <v>17/07/1967</v>
      </c>
      <c r="C1509" s="1" t="str">
        <f t="shared" si="93"/>
        <v>07/1967</v>
      </c>
      <c r="D1509" s="1" t="str">
        <f t="shared" si="94"/>
        <v>07</v>
      </c>
      <c r="E1509" s="1" t="str">
        <f t="shared" si="95"/>
        <v>1967</v>
      </c>
      <c r="F1509">
        <v>0</v>
      </c>
    </row>
    <row r="1510" spans="1:6" x14ac:dyDescent="0.35">
      <c r="A1510" s="1">
        <v>24671</v>
      </c>
      <c r="B1510" s="1" t="str">
        <f t="shared" si="92"/>
        <v>18/07/1967</v>
      </c>
      <c r="C1510" s="1" t="str">
        <f t="shared" si="93"/>
        <v>07/1967</v>
      </c>
      <c r="D1510" s="1" t="str">
        <f t="shared" si="94"/>
        <v>07</v>
      </c>
      <c r="E1510" s="1" t="str">
        <f t="shared" si="95"/>
        <v>1967</v>
      </c>
      <c r="F1510">
        <v>0</v>
      </c>
    </row>
    <row r="1511" spans="1:6" x14ac:dyDescent="0.35">
      <c r="A1511" s="1">
        <v>24672</v>
      </c>
      <c r="B1511" s="1" t="str">
        <f t="shared" si="92"/>
        <v>19/07/1967</v>
      </c>
      <c r="C1511" s="1" t="str">
        <f t="shared" si="93"/>
        <v>07/1967</v>
      </c>
      <c r="D1511" s="1" t="str">
        <f t="shared" si="94"/>
        <v>07</v>
      </c>
      <c r="E1511" s="1" t="str">
        <f t="shared" si="95"/>
        <v>1967</v>
      </c>
      <c r="F1511">
        <v>0</v>
      </c>
    </row>
    <row r="1512" spans="1:6" x14ac:dyDescent="0.35">
      <c r="A1512" s="1">
        <v>24673</v>
      </c>
      <c r="B1512" s="1" t="str">
        <f t="shared" si="92"/>
        <v>20/07/1967</v>
      </c>
      <c r="C1512" s="1" t="str">
        <f t="shared" si="93"/>
        <v>07/1967</v>
      </c>
      <c r="D1512" s="1" t="str">
        <f t="shared" si="94"/>
        <v>07</v>
      </c>
      <c r="E1512" s="1" t="str">
        <f t="shared" si="95"/>
        <v>1967</v>
      </c>
      <c r="F1512">
        <v>0.8</v>
      </c>
    </row>
    <row r="1513" spans="1:6" x14ac:dyDescent="0.35">
      <c r="A1513" s="1">
        <v>24674</v>
      </c>
      <c r="B1513" s="1" t="str">
        <f t="shared" si="92"/>
        <v>21/07/1967</v>
      </c>
      <c r="C1513" s="1" t="str">
        <f t="shared" si="93"/>
        <v>07/1967</v>
      </c>
      <c r="D1513" s="1" t="str">
        <f t="shared" si="94"/>
        <v>07</v>
      </c>
      <c r="E1513" s="1" t="str">
        <f t="shared" si="95"/>
        <v>1967</v>
      </c>
      <c r="F1513">
        <v>0</v>
      </c>
    </row>
    <row r="1514" spans="1:6" x14ac:dyDescent="0.35">
      <c r="A1514" s="1">
        <v>24675</v>
      </c>
      <c r="B1514" s="1" t="str">
        <f t="shared" si="92"/>
        <v>22/07/1967</v>
      </c>
      <c r="C1514" s="1" t="str">
        <f t="shared" si="93"/>
        <v>07/1967</v>
      </c>
      <c r="D1514" s="1" t="str">
        <f t="shared" si="94"/>
        <v>07</v>
      </c>
      <c r="E1514" s="1" t="str">
        <f t="shared" si="95"/>
        <v>1967</v>
      </c>
      <c r="F1514">
        <v>0</v>
      </c>
    </row>
    <row r="1515" spans="1:6" x14ac:dyDescent="0.35">
      <c r="A1515" s="1">
        <v>24676</v>
      </c>
      <c r="B1515" s="1" t="str">
        <f t="shared" si="92"/>
        <v>23/07/1967</v>
      </c>
      <c r="C1515" s="1" t="str">
        <f t="shared" si="93"/>
        <v>07/1967</v>
      </c>
      <c r="D1515" s="1" t="str">
        <f t="shared" si="94"/>
        <v>07</v>
      </c>
      <c r="E1515" s="1" t="str">
        <f t="shared" si="95"/>
        <v>1967</v>
      </c>
      <c r="F1515">
        <v>0.7</v>
      </c>
    </row>
    <row r="1516" spans="1:6" x14ac:dyDescent="0.35">
      <c r="A1516" s="1">
        <v>24677</v>
      </c>
      <c r="B1516" s="1" t="str">
        <f t="shared" si="92"/>
        <v>24/07/1967</v>
      </c>
      <c r="C1516" s="1" t="str">
        <f t="shared" si="93"/>
        <v>07/1967</v>
      </c>
      <c r="D1516" s="1" t="str">
        <f t="shared" si="94"/>
        <v>07</v>
      </c>
      <c r="E1516" s="1" t="str">
        <f t="shared" si="95"/>
        <v>1967</v>
      </c>
      <c r="F1516">
        <v>0</v>
      </c>
    </row>
    <row r="1517" spans="1:6" x14ac:dyDescent="0.35">
      <c r="A1517" s="1">
        <v>24678</v>
      </c>
      <c r="B1517" s="1" t="str">
        <f t="shared" si="92"/>
        <v>25/07/1967</v>
      </c>
      <c r="C1517" s="1" t="str">
        <f t="shared" si="93"/>
        <v>07/1967</v>
      </c>
      <c r="D1517" s="1" t="str">
        <f t="shared" si="94"/>
        <v>07</v>
      </c>
      <c r="E1517" s="1" t="str">
        <f t="shared" si="95"/>
        <v>1967</v>
      </c>
      <c r="F1517">
        <v>0</v>
      </c>
    </row>
    <row r="1518" spans="1:6" x14ac:dyDescent="0.35">
      <c r="A1518" s="1">
        <v>24679</v>
      </c>
      <c r="B1518" s="1" t="str">
        <f t="shared" si="92"/>
        <v>26/07/1967</v>
      </c>
      <c r="C1518" s="1" t="str">
        <f t="shared" si="93"/>
        <v>07/1967</v>
      </c>
      <c r="D1518" s="1" t="str">
        <f t="shared" si="94"/>
        <v>07</v>
      </c>
      <c r="E1518" s="1" t="str">
        <f t="shared" si="95"/>
        <v>1967</v>
      </c>
      <c r="F1518">
        <v>0</v>
      </c>
    </row>
    <row r="1519" spans="1:6" x14ac:dyDescent="0.35">
      <c r="A1519" s="1">
        <v>24680</v>
      </c>
      <c r="B1519" s="1" t="str">
        <f t="shared" si="92"/>
        <v>27/07/1967</v>
      </c>
      <c r="C1519" s="1" t="str">
        <f t="shared" si="93"/>
        <v>07/1967</v>
      </c>
      <c r="D1519" s="1" t="str">
        <f t="shared" si="94"/>
        <v>07</v>
      </c>
      <c r="E1519" s="1" t="str">
        <f t="shared" si="95"/>
        <v>1967</v>
      </c>
      <c r="F1519">
        <v>0</v>
      </c>
    </row>
    <row r="1520" spans="1:6" x14ac:dyDescent="0.35">
      <c r="A1520" s="1">
        <v>24681</v>
      </c>
      <c r="B1520" s="1" t="str">
        <f t="shared" si="92"/>
        <v>28/07/1967</v>
      </c>
      <c r="C1520" s="1" t="str">
        <f t="shared" si="93"/>
        <v>07/1967</v>
      </c>
      <c r="D1520" s="1" t="str">
        <f t="shared" si="94"/>
        <v>07</v>
      </c>
      <c r="E1520" s="1" t="str">
        <f t="shared" si="95"/>
        <v>1967</v>
      </c>
      <c r="F1520">
        <v>1.5</v>
      </c>
    </row>
    <row r="1521" spans="1:6" x14ac:dyDescent="0.35">
      <c r="A1521" s="1">
        <v>24682</v>
      </c>
      <c r="B1521" s="1" t="str">
        <f t="shared" si="92"/>
        <v>29/07/1967</v>
      </c>
      <c r="C1521" s="1" t="str">
        <f t="shared" si="93"/>
        <v>07/1967</v>
      </c>
      <c r="D1521" s="1" t="str">
        <f t="shared" si="94"/>
        <v>07</v>
      </c>
      <c r="E1521" s="1" t="str">
        <f t="shared" si="95"/>
        <v>1967</v>
      </c>
      <c r="F1521">
        <v>0</v>
      </c>
    </row>
    <row r="1522" spans="1:6" x14ac:dyDescent="0.35">
      <c r="A1522" s="1">
        <v>24683</v>
      </c>
      <c r="B1522" s="1" t="str">
        <f t="shared" si="92"/>
        <v>30/07/1967</v>
      </c>
      <c r="C1522" s="1" t="str">
        <f t="shared" si="93"/>
        <v>07/1967</v>
      </c>
      <c r="D1522" s="1" t="str">
        <f t="shared" si="94"/>
        <v>07</v>
      </c>
      <c r="E1522" s="1" t="str">
        <f t="shared" si="95"/>
        <v>1967</v>
      </c>
      <c r="F1522">
        <v>0</v>
      </c>
    </row>
    <row r="1523" spans="1:6" x14ac:dyDescent="0.35">
      <c r="A1523" s="1">
        <v>24684</v>
      </c>
      <c r="B1523" s="1" t="str">
        <f t="shared" si="92"/>
        <v>31/07/1967</v>
      </c>
      <c r="C1523" s="1" t="str">
        <f t="shared" si="93"/>
        <v>07/1967</v>
      </c>
      <c r="D1523" s="1" t="str">
        <f t="shared" si="94"/>
        <v>07</v>
      </c>
      <c r="E1523" s="1" t="str">
        <f t="shared" si="95"/>
        <v>1967</v>
      </c>
      <c r="F1523">
        <v>0</v>
      </c>
    </row>
    <row r="1524" spans="1:6" x14ac:dyDescent="0.35">
      <c r="A1524" s="1">
        <v>24685</v>
      </c>
      <c r="B1524" s="1" t="str">
        <f t="shared" si="92"/>
        <v>01/08/1967</v>
      </c>
      <c r="C1524" s="1" t="str">
        <f t="shared" si="93"/>
        <v>08/1967</v>
      </c>
      <c r="D1524" s="1" t="str">
        <f t="shared" si="94"/>
        <v>08</v>
      </c>
      <c r="E1524" s="1" t="str">
        <f t="shared" si="95"/>
        <v>1967</v>
      </c>
      <c r="F1524">
        <v>0</v>
      </c>
    </row>
    <row r="1525" spans="1:6" x14ac:dyDescent="0.35">
      <c r="A1525" s="1">
        <v>24686</v>
      </c>
      <c r="B1525" s="1" t="str">
        <f t="shared" si="92"/>
        <v>02/08/1967</v>
      </c>
      <c r="C1525" s="1" t="str">
        <f t="shared" si="93"/>
        <v>08/1967</v>
      </c>
      <c r="D1525" s="1" t="str">
        <f t="shared" si="94"/>
        <v>08</v>
      </c>
      <c r="E1525" s="1" t="str">
        <f t="shared" si="95"/>
        <v>1967</v>
      </c>
      <c r="F1525">
        <v>0</v>
      </c>
    </row>
    <row r="1526" spans="1:6" x14ac:dyDescent="0.35">
      <c r="A1526" s="1">
        <v>24687</v>
      </c>
      <c r="B1526" s="1" t="str">
        <f t="shared" si="92"/>
        <v>03/08/1967</v>
      </c>
      <c r="C1526" s="1" t="str">
        <f t="shared" si="93"/>
        <v>08/1967</v>
      </c>
      <c r="D1526" s="1" t="str">
        <f t="shared" si="94"/>
        <v>08</v>
      </c>
      <c r="E1526" s="1" t="str">
        <f t="shared" si="95"/>
        <v>1967</v>
      </c>
      <c r="F1526">
        <v>0</v>
      </c>
    </row>
    <row r="1527" spans="1:6" x14ac:dyDescent="0.35">
      <c r="A1527" s="1">
        <v>24688</v>
      </c>
      <c r="B1527" s="1" t="str">
        <f t="shared" si="92"/>
        <v>04/08/1967</v>
      </c>
      <c r="C1527" s="1" t="str">
        <f t="shared" si="93"/>
        <v>08/1967</v>
      </c>
      <c r="D1527" s="1" t="str">
        <f t="shared" si="94"/>
        <v>08</v>
      </c>
      <c r="E1527" s="1" t="str">
        <f t="shared" si="95"/>
        <v>1967</v>
      </c>
      <c r="F1527">
        <v>0</v>
      </c>
    </row>
    <row r="1528" spans="1:6" x14ac:dyDescent="0.35">
      <c r="A1528" s="1">
        <v>24689</v>
      </c>
      <c r="B1528" s="1" t="str">
        <f t="shared" si="92"/>
        <v>05/08/1967</v>
      </c>
      <c r="C1528" s="1" t="str">
        <f t="shared" si="93"/>
        <v>08/1967</v>
      </c>
      <c r="D1528" s="1" t="str">
        <f t="shared" si="94"/>
        <v>08</v>
      </c>
      <c r="E1528" s="1" t="str">
        <f t="shared" si="95"/>
        <v>1967</v>
      </c>
      <c r="F1528">
        <v>0</v>
      </c>
    </row>
    <row r="1529" spans="1:6" x14ac:dyDescent="0.35">
      <c r="A1529" s="1">
        <v>24690</v>
      </c>
      <c r="B1529" s="1" t="str">
        <f t="shared" si="92"/>
        <v>06/08/1967</v>
      </c>
      <c r="C1529" s="1" t="str">
        <f t="shared" si="93"/>
        <v>08/1967</v>
      </c>
      <c r="D1529" s="1" t="str">
        <f t="shared" si="94"/>
        <v>08</v>
      </c>
      <c r="E1529" s="1" t="str">
        <f t="shared" si="95"/>
        <v>1967</v>
      </c>
      <c r="F1529">
        <v>0</v>
      </c>
    </row>
    <row r="1530" spans="1:6" x14ac:dyDescent="0.35">
      <c r="A1530" s="1">
        <v>24691</v>
      </c>
      <c r="B1530" s="1" t="str">
        <f t="shared" si="92"/>
        <v>07/08/1967</v>
      </c>
      <c r="C1530" s="1" t="str">
        <f t="shared" si="93"/>
        <v>08/1967</v>
      </c>
      <c r="D1530" s="1" t="str">
        <f t="shared" si="94"/>
        <v>08</v>
      </c>
      <c r="E1530" s="1" t="str">
        <f t="shared" si="95"/>
        <v>1967</v>
      </c>
      <c r="F1530">
        <v>0</v>
      </c>
    </row>
    <row r="1531" spans="1:6" x14ac:dyDescent="0.35">
      <c r="A1531" s="1">
        <v>24692</v>
      </c>
      <c r="B1531" s="1" t="str">
        <f t="shared" si="92"/>
        <v>08/08/1967</v>
      </c>
      <c r="C1531" s="1" t="str">
        <f t="shared" si="93"/>
        <v>08/1967</v>
      </c>
      <c r="D1531" s="1" t="str">
        <f t="shared" si="94"/>
        <v>08</v>
      </c>
      <c r="E1531" s="1" t="str">
        <f t="shared" si="95"/>
        <v>1967</v>
      </c>
      <c r="F1531">
        <v>0</v>
      </c>
    </row>
    <row r="1532" spans="1:6" x14ac:dyDescent="0.35">
      <c r="A1532" s="1">
        <v>24693</v>
      </c>
      <c r="B1532" s="1" t="str">
        <f t="shared" si="92"/>
        <v>09/08/1967</v>
      </c>
      <c r="C1532" s="1" t="str">
        <f t="shared" si="93"/>
        <v>08/1967</v>
      </c>
      <c r="D1532" s="1" t="str">
        <f t="shared" si="94"/>
        <v>08</v>
      </c>
      <c r="E1532" s="1" t="str">
        <f t="shared" si="95"/>
        <v>1967</v>
      </c>
      <c r="F1532">
        <v>0</v>
      </c>
    </row>
    <row r="1533" spans="1:6" x14ac:dyDescent="0.35">
      <c r="A1533" s="1">
        <v>24694</v>
      </c>
      <c r="B1533" s="1" t="str">
        <f t="shared" si="92"/>
        <v>10/08/1967</v>
      </c>
      <c r="C1533" s="1" t="str">
        <f t="shared" si="93"/>
        <v>08/1967</v>
      </c>
      <c r="D1533" s="1" t="str">
        <f t="shared" si="94"/>
        <v>08</v>
      </c>
      <c r="E1533" s="1" t="str">
        <f t="shared" si="95"/>
        <v>1967</v>
      </c>
      <c r="F1533">
        <v>3.03</v>
      </c>
    </row>
    <row r="1534" spans="1:6" x14ac:dyDescent="0.35">
      <c r="A1534" s="1">
        <v>24695</v>
      </c>
      <c r="B1534" s="1" t="str">
        <f t="shared" si="92"/>
        <v>11/08/1967</v>
      </c>
      <c r="C1534" s="1" t="str">
        <f t="shared" si="93"/>
        <v>08/1967</v>
      </c>
      <c r="D1534" s="1" t="str">
        <f t="shared" si="94"/>
        <v>08</v>
      </c>
      <c r="E1534" s="1" t="str">
        <f t="shared" si="95"/>
        <v>1967</v>
      </c>
      <c r="F1534">
        <v>0</v>
      </c>
    </row>
    <row r="1535" spans="1:6" x14ac:dyDescent="0.35">
      <c r="A1535" s="1">
        <v>24696</v>
      </c>
      <c r="B1535" s="1" t="str">
        <f t="shared" si="92"/>
        <v>12/08/1967</v>
      </c>
      <c r="C1535" s="1" t="str">
        <f t="shared" si="93"/>
        <v>08/1967</v>
      </c>
      <c r="D1535" s="1" t="str">
        <f t="shared" si="94"/>
        <v>08</v>
      </c>
      <c r="E1535" s="1" t="str">
        <f t="shared" si="95"/>
        <v>1967</v>
      </c>
      <c r="F1535">
        <v>0</v>
      </c>
    </row>
    <row r="1536" spans="1:6" x14ac:dyDescent="0.35">
      <c r="A1536" s="1">
        <v>24697</v>
      </c>
      <c r="B1536" s="1" t="str">
        <f t="shared" si="92"/>
        <v>13/08/1967</v>
      </c>
      <c r="C1536" s="1" t="str">
        <f t="shared" si="93"/>
        <v>08/1967</v>
      </c>
      <c r="D1536" s="1" t="str">
        <f t="shared" si="94"/>
        <v>08</v>
      </c>
      <c r="E1536" s="1" t="str">
        <f t="shared" si="95"/>
        <v>1967</v>
      </c>
      <c r="F1536">
        <v>0</v>
      </c>
    </row>
    <row r="1537" spans="1:6" x14ac:dyDescent="0.35">
      <c r="A1537" s="1">
        <v>24698</v>
      </c>
      <c r="B1537" s="1" t="str">
        <f t="shared" si="92"/>
        <v>14/08/1967</v>
      </c>
      <c r="C1537" s="1" t="str">
        <f t="shared" si="93"/>
        <v>08/1967</v>
      </c>
      <c r="D1537" s="1" t="str">
        <f t="shared" si="94"/>
        <v>08</v>
      </c>
      <c r="E1537" s="1" t="str">
        <f t="shared" si="95"/>
        <v>1967</v>
      </c>
      <c r="F1537">
        <v>0</v>
      </c>
    </row>
    <row r="1538" spans="1:6" x14ac:dyDescent="0.35">
      <c r="A1538" s="1">
        <v>24699</v>
      </c>
      <c r="B1538" s="1" t="str">
        <f t="shared" si="92"/>
        <v>15/08/1967</v>
      </c>
      <c r="C1538" s="1" t="str">
        <f t="shared" si="93"/>
        <v>08/1967</v>
      </c>
      <c r="D1538" s="1" t="str">
        <f t="shared" si="94"/>
        <v>08</v>
      </c>
      <c r="E1538" s="1" t="str">
        <f t="shared" si="95"/>
        <v>1967</v>
      </c>
      <c r="F1538">
        <v>0</v>
      </c>
    </row>
    <row r="1539" spans="1:6" x14ac:dyDescent="0.35">
      <c r="A1539" s="1">
        <v>24700</v>
      </c>
      <c r="B1539" s="1" t="str">
        <f t="shared" ref="B1539:B1602" si="96">TEXT(A1539,"DD/MM/YYYY")</f>
        <v>16/08/1967</v>
      </c>
      <c r="C1539" s="1" t="str">
        <f t="shared" ref="C1539:C1602" si="97">TEXT(A1539,"mm/yyyy")</f>
        <v>08/1967</v>
      </c>
      <c r="D1539" s="1" t="str">
        <f t="shared" ref="D1539:D1602" si="98">TEXT(A1539,"mm")</f>
        <v>08</v>
      </c>
      <c r="E1539" s="1" t="str">
        <f t="shared" ref="E1539:E1602" si="99">TEXT(A1539,"yyyy")</f>
        <v>1967</v>
      </c>
      <c r="F1539">
        <v>0</v>
      </c>
    </row>
    <row r="1540" spans="1:6" x14ac:dyDescent="0.35">
      <c r="A1540" s="1">
        <v>24701</v>
      </c>
      <c r="B1540" s="1" t="str">
        <f t="shared" si="96"/>
        <v>17/08/1967</v>
      </c>
      <c r="C1540" s="1" t="str">
        <f t="shared" si="97"/>
        <v>08/1967</v>
      </c>
      <c r="D1540" s="1" t="str">
        <f t="shared" si="98"/>
        <v>08</v>
      </c>
      <c r="E1540" s="1" t="str">
        <f t="shared" si="99"/>
        <v>1967</v>
      </c>
      <c r="F1540">
        <v>0</v>
      </c>
    </row>
    <row r="1541" spans="1:6" x14ac:dyDescent="0.35">
      <c r="A1541" s="1">
        <v>24702</v>
      </c>
      <c r="B1541" s="1" t="str">
        <f t="shared" si="96"/>
        <v>18/08/1967</v>
      </c>
      <c r="C1541" s="1" t="str">
        <f t="shared" si="97"/>
        <v>08/1967</v>
      </c>
      <c r="D1541" s="1" t="str">
        <f t="shared" si="98"/>
        <v>08</v>
      </c>
      <c r="E1541" s="1" t="str">
        <f t="shared" si="99"/>
        <v>1967</v>
      </c>
      <c r="F1541">
        <v>0</v>
      </c>
    </row>
    <row r="1542" spans="1:6" x14ac:dyDescent="0.35">
      <c r="A1542" s="1">
        <v>24703</v>
      </c>
      <c r="B1542" s="1" t="str">
        <f t="shared" si="96"/>
        <v>19/08/1967</v>
      </c>
      <c r="C1542" s="1" t="str">
        <f t="shared" si="97"/>
        <v>08/1967</v>
      </c>
      <c r="D1542" s="1" t="str">
        <f t="shared" si="98"/>
        <v>08</v>
      </c>
      <c r="E1542" s="1" t="str">
        <f t="shared" si="99"/>
        <v>1967</v>
      </c>
      <c r="F1542">
        <v>0.55000000000000004</v>
      </c>
    </row>
    <row r="1543" spans="1:6" x14ac:dyDescent="0.35">
      <c r="A1543" s="1">
        <v>24704</v>
      </c>
      <c r="B1543" s="1" t="str">
        <f t="shared" si="96"/>
        <v>20/08/1967</v>
      </c>
      <c r="C1543" s="1" t="str">
        <f t="shared" si="97"/>
        <v>08/1967</v>
      </c>
      <c r="D1543" s="1" t="str">
        <f t="shared" si="98"/>
        <v>08</v>
      </c>
      <c r="E1543" s="1" t="str">
        <f t="shared" si="99"/>
        <v>1967</v>
      </c>
      <c r="F1543">
        <v>0</v>
      </c>
    </row>
    <row r="1544" spans="1:6" x14ac:dyDescent="0.35">
      <c r="A1544" s="1">
        <v>24705</v>
      </c>
      <c r="B1544" s="1" t="str">
        <f t="shared" si="96"/>
        <v>21/08/1967</v>
      </c>
      <c r="C1544" s="1" t="str">
        <f t="shared" si="97"/>
        <v>08/1967</v>
      </c>
      <c r="D1544" s="1" t="str">
        <f t="shared" si="98"/>
        <v>08</v>
      </c>
      <c r="E1544" s="1" t="str">
        <f t="shared" si="99"/>
        <v>1967</v>
      </c>
      <c r="F1544">
        <v>0.73</v>
      </c>
    </row>
    <row r="1545" spans="1:6" x14ac:dyDescent="0.35">
      <c r="A1545" s="1">
        <v>24706</v>
      </c>
      <c r="B1545" s="1" t="str">
        <f t="shared" si="96"/>
        <v>22/08/1967</v>
      </c>
      <c r="C1545" s="1" t="str">
        <f t="shared" si="97"/>
        <v>08/1967</v>
      </c>
      <c r="D1545" s="1" t="str">
        <f t="shared" si="98"/>
        <v>08</v>
      </c>
      <c r="E1545" s="1" t="str">
        <f t="shared" si="99"/>
        <v>1967</v>
      </c>
      <c r="F1545">
        <v>0</v>
      </c>
    </row>
    <row r="1546" spans="1:6" x14ac:dyDescent="0.35">
      <c r="A1546" s="1">
        <v>24707</v>
      </c>
      <c r="B1546" s="1" t="str">
        <f t="shared" si="96"/>
        <v>23/08/1967</v>
      </c>
      <c r="C1546" s="1" t="str">
        <f t="shared" si="97"/>
        <v>08/1967</v>
      </c>
      <c r="D1546" s="1" t="str">
        <f t="shared" si="98"/>
        <v>08</v>
      </c>
      <c r="E1546" s="1" t="str">
        <f t="shared" si="99"/>
        <v>1967</v>
      </c>
      <c r="F1546">
        <v>0</v>
      </c>
    </row>
    <row r="1547" spans="1:6" x14ac:dyDescent="0.35">
      <c r="A1547" s="1">
        <v>24708</v>
      </c>
      <c r="B1547" s="1" t="str">
        <f t="shared" si="96"/>
        <v>24/08/1967</v>
      </c>
      <c r="C1547" s="1" t="str">
        <f t="shared" si="97"/>
        <v>08/1967</v>
      </c>
      <c r="D1547" s="1" t="str">
        <f t="shared" si="98"/>
        <v>08</v>
      </c>
      <c r="E1547" s="1" t="str">
        <f t="shared" si="99"/>
        <v>1967</v>
      </c>
      <c r="F1547">
        <v>0</v>
      </c>
    </row>
    <row r="1548" spans="1:6" x14ac:dyDescent="0.35">
      <c r="A1548" s="1">
        <v>24709</v>
      </c>
      <c r="B1548" s="1" t="str">
        <f t="shared" si="96"/>
        <v>25/08/1967</v>
      </c>
      <c r="C1548" s="1" t="str">
        <f t="shared" si="97"/>
        <v>08/1967</v>
      </c>
      <c r="D1548" s="1" t="str">
        <f t="shared" si="98"/>
        <v>08</v>
      </c>
      <c r="E1548" s="1" t="str">
        <f t="shared" si="99"/>
        <v>1967</v>
      </c>
      <c r="F1548">
        <v>0</v>
      </c>
    </row>
    <row r="1549" spans="1:6" x14ac:dyDescent="0.35">
      <c r="A1549" s="1">
        <v>24710</v>
      </c>
      <c r="B1549" s="1" t="str">
        <f t="shared" si="96"/>
        <v>26/08/1967</v>
      </c>
      <c r="C1549" s="1" t="str">
        <f t="shared" si="97"/>
        <v>08/1967</v>
      </c>
      <c r="D1549" s="1" t="str">
        <f t="shared" si="98"/>
        <v>08</v>
      </c>
      <c r="E1549" s="1" t="str">
        <f t="shared" si="99"/>
        <v>1967</v>
      </c>
      <c r="F1549">
        <v>0</v>
      </c>
    </row>
    <row r="1550" spans="1:6" x14ac:dyDescent="0.35">
      <c r="A1550" s="1">
        <v>24711</v>
      </c>
      <c r="B1550" s="1" t="str">
        <f t="shared" si="96"/>
        <v>27/08/1967</v>
      </c>
      <c r="C1550" s="1" t="str">
        <f t="shared" si="97"/>
        <v>08/1967</v>
      </c>
      <c r="D1550" s="1" t="str">
        <f t="shared" si="98"/>
        <v>08</v>
      </c>
      <c r="E1550" s="1" t="str">
        <f t="shared" si="99"/>
        <v>1967</v>
      </c>
      <c r="F1550">
        <v>0</v>
      </c>
    </row>
    <row r="1551" spans="1:6" x14ac:dyDescent="0.35">
      <c r="A1551" s="1">
        <v>24712</v>
      </c>
      <c r="B1551" s="1" t="str">
        <f t="shared" si="96"/>
        <v>28/08/1967</v>
      </c>
      <c r="C1551" s="1" t="str">
        <f t="shared" si="97"/>
        <v>08/1967</v>
      </c>
      <c r="D1551" s="1" t="str">
        <f t="shared" si="98"/>
        <v>08</v>
      </c>
      <c r="E1551" s="1" t="str">
        <f t="shared" si="99"/>
        <v>1967</v>
      </c>
      <c r="F1551">
        <v>0</v>
      </c>
    </row>
    <row r="1552" spans="1:6" x14ac:dyDescent="0.35">
      <c r="A1552" s="1">
        <v>24713</v>
      </c>
      <c r="B1552" s="1" t="str">
        <f t="shared" si="96"/>
        <v>29/08/1967</v>
      </c>
      <c r="C1552" s="1" t="str">
        <f t="shared" si="97"/>
        <v>08/1967</v>
      </c>
      <c r="D1552" s="1" t="str">
        <f t="shared" si="98"/>
        <v>08</v>
      </c>
      <c r="E1552" s="1" t="str">
        <f t="shared" si="99"/>
        <v>1967</v>
      </c>
      <c r="F1552">
        <v>0</v>
      </c>
    </row>
    <row r="1553" spans="1:6" x14ac:dyDescent="0.35">
      <c r="A1553" s="1">
        <v>24714</v>
      </c>
      <c r="B1553" s="1" t="str">
        <f t="shared" si="96"/>
        <v>30/08/1967</v>
      </c>
      <c r="C1553" s="1" t="str">
        <f t="shared" si="97"/>
        <v>08/1967</v>
      </c>
      <c r="D1553" s="1" t="str">
        <f t="shared" si="98"/>
        <v>08</v>
      </c>
      <c r="E1553" s="1" t="str">
        <f t="shared" si="99"/>
        <v>1967</v>
      </c>
      <c r="F1553">
        <v>0</v>
      </c>
    </row>
    <row r="1554" spans="1:6" x14ac:dyDescent="0.35">
      <c r="A1554" s="1">
        <v>24715</v>
      </c>
      <c r="B1554" s="1" t="str">
        <f t="shared" si="96"/>
        <v>31/08/1967</v>
      </c>
      <c r="C1554" s="1" t="str">
        <f t="shared" si="97"/>
        <v>08/1967</v>
      </c>
      <c r="D1554" s="1" t="str">
        <f t="shared" si="98"/>
        <v>08</v>
      </c>
      <c r="E1554" s="1" t="str">
        <f t="shared" si="99"/>
        <v>1967</v>
      </c>
      <c r="F1554">
        <v>0</v>
      </c>
    </row>
    <row r="1555" spans="1:6" x14ac:dyDescent="0.35">
      <c r="A1555" s="1">
        <v>24716</v>
      </c>
      <c r="B1555" s="1" t="str">
        <f t="shared" si="96"/>
        <v>01/09/1967</v>
      </c>
      <c r="C1555" s="1" t="str">
        <f t="shared" si="97"/>
        <v>09/1967</v>
      </c>
      <c r="D1555" s="1" t="str">
        <f t="shared" si="98"/>
        <v>09</v>
      </c>
      <c r="E1555" s="1" t="str">
        <f t="shared" si="99"/>
        <v>1967</v>
      </c>
      <c r="F1555">
        <v>0</v>
      </c>
    </row>
    <row r="1556" spans="1:6" x14ac:dyDescent="0.35">
      <c r="A1556" s="1">
        <v>24717</v>
      </c>
      <c r="B1556" s="1" t="str">
        <f t="shared" si="96"/>
        <v>02/09/1967</v>
      </c>
      <c r="C1556" s="1" t="str">
        <f t="shared" si="97"/>
        <v>09/1967</v>
      </c>
      <c r="D1556" s="1" t="str">
        <f t="shared" si="98"/>
        <v>09</v>
      </c>
      <c r="E1556" s="1" t="str">
        <f t="shared" si="99"/>
        <v>1967</v>
      </c>
      <c r="F1556">
        <v>0</v>
      </c>
    </row>
    <row r="1557" spans="1:6" x14ac:dyDescent="0.35">
      <c r="A1557" s="1">
        <v>24718</v>
      </c>
      <c r="B1557" s="1" t="str">
        <f t="shared" si="96"/>
        <v>03/09/1967</v>
      </c>
      <c r="C1557" s="1" t="str">
        <f t="shared" si="97"/>
        <v>09/1967</v>
      </c>
      <c r="D1557" s="1" t="str">
        <f t="shared" si="98"/>
        <v>09</v>
      </c>
      <c r="E1557" s="1" t="str">
        <f t="shared" si="99"/>
        <v>1967</v>
      </c>
      <c r="F1557">
        <v>0</v>
      </c>
    </row>
    <row r="1558" spans="1:6" x14ac:dyDescent="0.35">
      <c r="A1558" s="1">
        <v>24719</v>
      </c>
      <c r="B1558" s="1" t="str">
        <f t="shared" si="96"/>
        <v>04/09/1967</v>
      </c>
      <c r="C1558" s="1" t="str">
        <f t="shared" si="97"/>
        <v>09/1967</v>
      </c>
      <c r="D1558" s="1" t="str">
        <f t="shared" si="98"/>
        <v>09</v>
      </c>
      <c r="E1558" s="1" t="str">
        <f t="shared" si="99"/>
        <v>1967</v>
      </c>
      <c r="F1558">
        <v>0</v>
      </c>
    </row>
    <row r="1559" spans="1:6" x14ac:dyDescent="0.35">
      <c r="A1559" s="1">
        <v>24720</v>
      </c>
      <c r="B1559" s="1" t="str">
        <f t="shared" si="96"/>
        <v>05/09/1967</v>
      </c>
      <c r="C1559" s="1" t="str">
        <f t="shared" si="97"/>
        <v>09/1967</v>
      </c>
      <c r="D1559" s="1" t="str">
        <f t="shared" si="98"/>
        <v>09</v>
      </c>
      <c r="E1559" s="1" t="str">
        <f t="shared" si="99"/>
        <v>1967</v>
      </c>
      <c r="F1559">
        <v>0</v>
      </c>
    </row>
    <row r="1560" spans="1:6" x14ac:dyDescent="0.35">
      <c r="A1560" s="1">
        <v>24721</v>
      </c>
      <c r="B1560" s="1" t="str">
        <f t="shared" si="96"/>
        <v>06/09/1967</v>
      </c>
      <c r="C1560" s="1" t="str">
        <f t="shared" si="97"/>
        <v>09/1967</v>
      </c>
      <c r="D1560" s="1" t="str">
        <f t="shared" si="98"/>
        <v>09</v>
      </c>
      <c r="E1560" s="1" t="str">
        <f t="shared" si="99"/>
        <v>1967</v>
      </c>
      <c r="F1560">
        <v>0</v>
      </c>
    </row>
    <row r="1561" spans="1:6" x14ac:dyDescent="0.35">
      <c r="A1561" s="1">
        <v>24722</v>
      </c>
      <c r="B1561" s="1" t="str">
        <f t="shared" si="96"/>
        <v>07/09/1967</v>
      </c>
      <c r="C1561" s="1" t="str">
        <f t="shared" si="97"/>
        <v>09/1967</v>
      </c>
      <c r="D1561" s="1" t="str">
        <f t="shared" si="98"/>
        <v>09</v>
      </c>
      <c r="E1561" s="1" t="str">
        <f t="shared" si="99"/>
        <v>1967</v>
      </c>
      <c r="F1561">
        <v>0</v>
      </c>
    </row>
    <row r="1562" spans="1:6" x14ac:dyDescent="0.35">
      <c r="A1562" s="1">
        <v>24723</v>
      </c>
      <c r="B1562" s="1" t="str">
        <f t="shared" si="96"/>
        <v>08/09/1967</v>
      </c>
      <c r="C1562" s="1" t="str">
        <f t="shared" si="97"/>
        <v>09/1967</v>
      </c>
      <c r="D1562" s="1" t="str">
        <f t="shared" si="98"/>
        <v>09</v>
      </c>
      <c r="E1562" s="1" t="str">
        <f t="shared" si="99"/>
        <v>1967</v>
      </c>
      <c r="F1562">
        <v>0</v>
      </c>
    </row>
    <row r="1563" spans="1:6" x14ac:dyDescent="0.35">
      <c r="A1563" s="1">
        <v>24724</v>
      </c>
      <c r="B1563" s="1" t="str">
        <f t="shared" si="96"/>
        <v>09/09/1967</v>
      </c>
      <c r="C1563" s="1" t="str">
        <f t="shared" si="97"/>
        <v>09/1967</v>
      </c>
      <c r="D1563" s="1" t="str">
        <f t="shared" si="98"/>
        <v>09</v>
      </c>
      <c r="E1563" s="1" t="str">
        <f t="shared" si="99"/>
        <v>1967</v>
      </c>
      <c r="F1563">
        <v>0</v>
      </c>
    </row>
    <row r="1564" spans="1:6" x14ac:dyDescent="0.35">
      <c r="A1564" s="1">
        <v>24725</v>
      </c>
      <c r="B1564" s="1" t="str">
        <f t="shared" si="96"/>
        <v>10/09/1967</v>
      </c>
      <c r="C1564" s="1" t="str">
        <f t="shared" si="97"/>
        <v>09/1967</v>
      </c>
      <c r="D1564" s="1" t="str">
        <f t="shared" si="98"/>
        <v>09</v>
      </c>
      <c r="E1564" s="1" t="str">
        <f t="shared" si="99"/>
        <v>1967</v>
      </c>
      <c r="F1564">
        <v>0</v>
      </c>
    </row>
    <row r="1565" spans="1:6" x14ac:dyDescent="0.35">
      <c r="A1565" s="1">
        <v>24726</v>
      </c>
      <c r="B1565" s="1" t="str">
        <f t="shared" si="96"/>
        <v>11/09/1967</v>
      </c>
      <c r="C1565" s="1" t="str">
        <f t="shared" si="97"/>
        <v>09/1967</v>
      </c>
      <c r="D1565" s="1" t="str">
        <f t="shared" si="98"/>
        <v>09</v>
      </c>
      <c r="E1565" s="1" t="str">
        <f t="shared" si="99"/>
        <v>1967</v>
      </c>
      <c r="F1565">
        <v>0</v>
      </c>
    </row>
    <row r="1566" spans="1:6" x14ac:dyDescent="0.35">
      <c r="A1566" s="1">
        <v>24727</v>
      </c>
      <c r="B1566" s="1" t="str">
        <f t="shared" si="96"/>
        <v>12/09/1967</v>
      </c>
      <c r="C1566" s="1" t="str">
        <f t="shared" si="97"/>
        <v>09/1967</v>
      </c>
      <c r="D1566" s="1" t="str">
        <f t="shared" si="98"/>
        <v>09</v>
      </c>
      <c r="E1566" s="1" t="str">
        <f t="shared" si="99"/>
        <v>1967</v>
      </c>
      <c r="F1566">
        <v>0</v>
      </c>
    </row>
    <row r="1567" spans="1:6" x14ac:dyDescent="0.35">
      <c r="A1567" s="1">
        <v>24728</v>
      </c>
      <c r="B1567" s="1" t="str">
        <f t="shared" si="96"/>
        <v>13/09/1967</v>
      </c>
      <c r="C1567" s="1" t="str">
        <f t="shared" si="97"/>
        <v>09/1967</v>
      </c>
      <c r="D1567" s="1" t="str">
        <f t="shared" si="98"/>
        <v>09</v>
      </c>
      <c r="E1567" s="1" t="str">
        <f t="shared" si="99"/>
        <v>1967</v>
      </c>
      <c r="F1567">
        <v>0</v>
      </c>
    </row>
    <row r="1568" spans="1:6" x14ac:dyDescent="0.35">
      <c r="A1568" s="1">
        <v>24729</v>
      </c>
      <c r="B1568" s="1" t="str">
        <f t="shared" si="96"/>
        <v>14/09/1967</v>
      </c>
      <c r="C1568" s="1" t="str">
        <f t="shared" si="97"/>
        <v>09/1967</v>
      </c>
      <c r="D1568" s="1" t="str">
        <f t="shared" si="98"/>
        <v>09</v>
      </c>
      <c r="E1568" s="1" t="str">
        <f t="shared" si="99"/>
        <v>1967</v>
      </c>
      <c r="F1568">
        <v>0</v>
      </c>
    </row>
    <row r="1569" spans="1:6" x14ac:dyDescent="0.35">
      <c r="A1569" s="1">
        <v>24730</v>
      </c>
      <c r="B1569" s="1" t="str">
        <f t="shared" si="96"/>
        <v>15/09/1967</v>
      </c>
      <c r="C1569" s="1" t="str">
        <f t="shared" si="97"/>
        <v>09/1967</v>
      </c>
      <c r="D1569" s="1" t="str">
        <f t="shared" si="98"/>
        <v>09</v>
      </c>
      <c r="E1569" s="1" t="str">
        <f t="shared" si="99"/>
        <v>1967</v>
      </c>
      <c r="F1569">
        <v>0</v>
      </c>
    </row>
    <row r="1570" spans="1:6" x14ac:dyDescent="0.35">
      <c r="A1570" s="1">
        <v>24731</v>
      </c>
      <c r="B1570" s="1" t="str">
        <f t="shared" si="96"/>
        <v>16/09/1967</v>
      </c>
      <c r="C1570" s="1" t="str">
        <f t="shared" si="97"/>
        <v>09/1967</v>
      </c>
      <c r="D1570" s="1" t="str">
        <f t="shared" si="98"/>
        <v>09</v>
      </c>
      <c r="E1570" s="1" t="str">
        <f t="shared" si="99"/>
        <v>1967</v>
      </c>
      <c r="F1570">
        <v>0</v>
      </c>
    </row>
    <row r="1571" spans="1:6" x14ac:dyDescent="0.35">
      <c r="A1571" s="1">
        <v>24732</v>
      </c>
      <c r="B1571" s="1" t="str">
        <f t="shared" si="96"/>
        <v>17/09/1967</v>
      </c>
      <c r="C1571" s="1" t="str">
        <f t="shared" si="97"/>
        <v>09/1967</v>
      </c>
      <c r="D1571" s="1" t="str">
        <f t="shared" si="98"/>
        <v>09</v>
      </c>
      <c r="E1571" s="1" t="str">
        <f t="shared" si="99"/>
        <v>1967</v>
      </c>
      <c r="F1571">
        <v>0</v>
      </c>
    </row>
    <row r="1572" spans="1:6" x14ac:dyDescent="0.35">
      <c r="A1572" s="1">
        <v>24733</v>
      </c>
      <c r="B1572" s="1" t="str">
        <f t="shared" si="96"/>
        <v>18/09/1967</v>
      </c>
      <c r="C1572" s="1" t="str">
        <f t="shared" si="97"/>
        <v>09/1967</v>
      </c>
      <c r="D1572" s="1" t="str">
        <f t="shared" si="98"/>
        <v>09</v>
      </c>
      <c r="E1572" s="1" t="str">
        <f t="shared" si="99"/>
        <v>1967</v>
      </c>
      <c r="F1572">
        <v>0</v>
      </c>
    </row>
    <row r="1573" spans="1:6" x14ac:dyDescent="0.35">
      <c r="A1573" s="1">
        <v>24734</v>
      </c>
      <c r="B1573" s="1" t="str">
        <f t="shared" si="96"/>
        <v>19/09/1967</v>
      </c>
      <c r="C1573" s="1" t="str">
        <f t="shared" si="97"/>
        <v>09/1967</v>
      </c>
      <c r="D1573" s="1" t="str">
        <f t="shared" si="98"/>
        <v>09</v>
      </c>
      <c r="E1573" s="1" t="str">
        <f t="shared" si="99"/>
        <v>1967</v>
      </c>
      <c r="F1573">
        <v>0</v>
      </c>
    </row>
    <row r="1574" spans="1:6" x14ac:dyDescent="0.35">
      <c r="A1574" s="1">
        <v>24735</v>
      </c>
      <c r="B1574" s="1" t="str">
        <f t="shared" si="96"/>
        <v>20/09/1967</v>
      </c>
      <c r="C1574" s="1" t="str">
        <f t="shared" si="97"/>
        <v>09/1967</v>
      </c>
      <c r="D1574" s="1" t="str">
        <f t="shared" si="98"/>
        <v>09</v>
      </c>
      <c r="E1574" s="1" t="str">
        <f t="shared" si="99"/>
        <v>1967</v>
      </c>
      <c r="F1574">
        <v>0</v>
      </c>
    </row>
    <row r="1575" spans="1:6" x14ac:dyDescent="0.35">
      <c r="A1575" s="1">
        <v>24736</v>
      </c>
      <c r="B1575" s="1" t="str">
        <f t="shared" si="96"/>
        <v>21/09/1967</v>
      </c>
      <c r="C1575" s="1" t="str">
        <f t="shared" si="97"/>
        <v>09/1967</v>
      </c>
      <c r="D1575" s="1" t="str">
        <f t="shared" si="98"/>
        <v>09</v>
      </c>
      <c r="E1575" s="1" t="str">
        <f t="shared" si="99"/>
        <v>1967</v>
      </c>
      <c r="F1575">
        <v>0</v>
      </c>
    </row>
    <row r="1576" spans="1:6" x14ac:dyDescent="0.35">
      <c r="A1576" s="1">
        <v>24737</v>
      </c>
      <c r="B1576" s="1" t="str">
        <f t="shared" si="96"/>
        <v>22/09/1967</v>
      </c>
      <c r="C1576" s="1" t="str">
        <f t="shared" si="97"/>
        <v>09/1967</v>
      </c>
      <c r="D1576" s="1" t="str">
        <f t="shared" si="98"/>
        <v>09</v>
      </c>
      <c r="E1576" s="1" t="str">
        <f t="shared" si="99"/>
        <v>1967</v>
      </c>
      <c r="F1576">
        <v>0</v>
      </c>
    </row>
    <row r="1577" spans="1:6" x14ac:dyDescent="0.35">
      <c r="A1577" s="1">
        <v>24738</v>
      </c>
      <c r="B1577" s="1" t="str">
        <f t="shared" si="96"/>
        <v>23/09/1967</v>
      </c>
      <c r="C1577" s="1" t="str">
        <f t="shared" si="97"/>
        <v>09/1967</v>
      </c>
      <c r="D1577" s="1" t="str">
        <f t="shared" si="98"/>
        <v>09</v>
      </c>
      <c r="E1577" s="1" t="str">
        <f t="shared" si="99"/>
        <v>1967</v>
      </c>
      <c r="F1577">
        <v>0</v>
      </c>
    </row>
    <row r="1578" spans="1:6" x14ac:dyDescent="0.35">
      <c r="A1578" s="1">
        <v>24739</v>
      </c>
      <c r="B1578" s="1" t="str">
        <f t="shared" si="96"/>
        <v>24/09/1967</v>
      </c>
      <c r="C1578" s="1" t="str">
        <f t="shared" si="97"/>
        <v>09/1967</v>
      </c>
      <c r="D1578" s="1" t="str">
        <f t="shared" si="98"/>
        <v>09</v>
      </c>
      <c r="E1578" s="1" t="str">
        <f t="shared" si="99"/>
        <v>1967</v>
      </c>
      <c r="F1578">
        <v>0</v>
      </c>
    </row>
    <row r="1579" spans="1:6" x14ac:dyDescent="0.35">
      <c r="A1579" s="1">
        <v>24740</v>
      </c>
      <c r="B1579" s="1" t="str">
        <f t="shared" si="96"/>
        <v>25/09/1967</v>
      </c>
      <c r="C1579" s="1" t="str">
        <f t="shared" si="97"/>
        <v>09/1967</v>
      </c>
      <c r="D1579" s="1" t="str">
        <f t="shared" si="98"/>
        <v>09</v>
      </c>
      <c r="E1579" s="1" t="str">
        <f t="shared" si="99"/>
        <v>1967</v>
      </c>
      <c r="F1579">
        <v>0.65</v>
      </c>
    </row>
    <row r="1580" spans="1:6" x14ac:dyDescent="0.35">
      <c r="A1580" s="1">
        <v>24741</v>
      </c>
      <c r="B1580" s="1" t="str">
        <f t="shared" si="96"/>
        <v>26/09/1967</v>
      </c>
      <c r="C1580" s="1" t="str">
        <f t="shared" si="97"/>
        <v>09/1967</v>
      </c>
      <c r="D1580" s="1" t="str">
        <f t="shared" si="98"/>
        <v>09</v>
      </c>
      <c r="E1580" s="1" t="str">
        <f t="shared" si="99"/>
        <v>1967</v>
      </c>
      <c r="F1580">
        <v>0</v>
      </c>
    </row>
    <row r="1581" spans="1:6" x14ac:dyDescent="0.35">
      <c r="A1581" s="1">
        <v>24742</v>
      </c>
      <c r="B1581" s="1" t="str">
        <f t="shared" si="96"/>
        <v>27/09/1967</v>
      </c>
      <c r="C1581" s="1" t="str">
        <f t="shared" si="97"/>
        <v>09/1967</v>
      </c>
      <c r="D1581" s="1" t="str">
        <f t="shared" si="98"/>
        <v>09</v>
      </c>
      <c r="E1581" s="1" t="str">
        <f t="shared" si="99"/>
        <v>1967</v>
      </c>
      <c r="F1581">
        <v>0</v>
      </c>
    </row>
    <row r="1582" spans="1:6" x14ac:dyDescent="0.35">
      <c r="A1582" s="1">
        <v>24743</v>
      </c>
      <c r="B1582" s="1" t="str">
        <f t="shared" si="96"/>
        <v>28/09/1967</v>
      </c>
      <c r="C1582" s="1" t="str">
        <f t="shared" si="97"/>
        <v>09/1967</v>
      </c>
      <c r="D1582" s="1" t="str">
        <f t="shared" si="98"/>
        <v>09</v>
      </c>
      <c r="E1582" s="1" t="str">
        <f t="shared" si="99"/>
        <v>1967</v>
      </c>
      <c r="F1582">
        <v>0</v>
      </c>
    </row>
    <row r="1583" spans="1:6" x14ac:dyDescent="0.35">
      <c r="A1583" s="1">
        <v>24744</v>
      </c>
      <c r="B1583" s="1" t="str">
        <f t="shared" si="96"/>
        <v>29/09/1967</v>
      </c>
      <c r="C1583" s="1" t="str">
        <f t="shared" si="97"/>
        <v>09/1967</v>
      </c>
      <c r="D1583" s="1" t="str">
        <f t="shared" si="98"/>
        <v>09</v>
      </c>
      <c r="E1583" s="1" t="str">
        <f t="shared" si="99"/>
        <v>1967</v>
      </c>
      <c r="F1583">
        <v>0</v>
      </c>
    </row>
    <row r="1584" spans="1:6" x14ac:dyDescent="0.35">
      <c r="A1584" s="1">
        <v>24745</v>
      </c>
      <c r="B1584" s="1" t="str">
        <f t="shared" si="96"/>
        <v>30/09/1967</v>
      </c>
      <c r="C1584" s="1" t="str">
        <f t="shared" si="97"/>
        <v>09/1967</v>
      </c>
      <c r="D1584" s="1" t="str">
        <f t="shared" si="98"/>
        <v>09</v>
      </c>
      <c r="E1584" s="1" t="str">
        <f t="shared" si="99"/>
        <v>1967</v>
      </c>
      <c r="F1584">
        <v>0</v>
      </c>
    </row>
    <row r="1585" spans="1:6" x14ac:dyDescent="0.35">
      <c r="A1585" s="1">
        <v>24746</v>
      </c>
      <c r="B1585" s="1" t="str">
        <f t="shared" si="96"/>
        <v>01/10/1967</v>
      </c>
      <c r="C1585" s="1" t="str">
        <f t="shared" si="97"/>
        <v>10/1967</v>
      </c>
      <c r="D1585" s="1" t="str">
        <f t="shared" si="98"/>
        <v>10</v>
      </c>
      <c r="E1585" s="1" t="str">
        <f t="shared" si="99"/>
        <v>1967</v>
      </c>
      <c r="F1585">
        <v>0</v>
      </c>
    </row>
    <row r="1586" spans="1:6" x14ac:dyDescent="0.35">
      <c r="A1586" s="1">
        <v>24747</v>
      </c>
      <c r="B1586" s="1" t="str">
        <f t="shared" si="96"/>
        <v>02/10/1967</v>
      </c>
      <c r="C1586" s="1" t="str">
        <f t="shared" si="97"/>
        <v>10/1967</v>
      </c>
      <c r="D1586" s="1" t="str">
        <f t="shared" si="98"/>
        <v>10</v>
      </c>
      <c r="E1586" s="1" t="str">
        <f t="shared" si="99"/>
        <v>1967</v>
      </c>
      <c r="F1586">
        <v>0</v>
      </c>
    </row>
    <row r="1587" spans="1:6" x14ac:dyDescent="0.35">
      <c r="A1587" s="1">
        <v>24748</v>
      </c>
      <c r="B1587" s="1" t="str">
        <f t="shared" si="96"/>
        <v>03/10/1967</v>
      </c>
      <c r="C1587" s="1" t="str">
        <f t="shared" si="97"/>
        <v>10/1967</v>
      </c>
      <c r="D1587" s="1" t="str">
        <f t="shared" si="98"/>
        <v>10</v>
      </c>
      <c r="E1587" s="1" t="str">
        <f t="shared" si="99"/>
        <v>1967</v>
      </c>
      <c r="F1587">
        <v>0</v>
      </c>
    </row>
    <row r="1588" spans="1:6" x14ac:dyDescent="0.35">
      <c r="A1588" s="1">
        <v>24749</v>
      </c>
      <c r="B1588" s="1" t="str">
        <f t="shared" si="96"/>
        <v>04/10/1967</v>
      </c>
      <c r="C1588" s="1" t="str">
        <f t="shared" si="97"/>
        <v>10/1967</v>
      </c>
      <c r="D1588" s="1" t="str">
        <f t="shared" si="98"/>
        <v>10</v>
      </c>
      <c r="E1588" s="1" t="str">
        <f t="shared" si="99"/>
        <v>1967</v>
      </c>
      <c r="F1588">
        <v>0</v>
      </c>
    </row>
    <row r="1589" spans="1:6" x14ac:dyDescent="0.35">
      <c r="A1589" s="1">
        <v>24750</v>
      </c>
      <c r="B1589" s="1" t="str">
        <f t="shared" si="96"/>
        <v>05/10/1967</v>
      </c>
      <c r="C1589" s="1" t="str">
        <f t="shared" si="97"/>
        <v>10/1967</v>
      </c>
      <c r="D1589" s="1" t="str">
        <f t="shared" si="98"/>
        <v>10</v>
      </c>
      <c r="E1589" s="1" t="str">
        <f t="shared" si="99"/>
        <v>1967</v>
      </c>
      <c r="F1589">
        <v>0</v>
      </c>
    </row>
    <row r="1590" spans="1:6" x14ac:dyDescent="0.35">
      <c r="A1590" s="1">
        <v>24751</v>
      </c>
      <c r="B1590" s="1" t="str">
        <f t="shared" si="96"/>
        <v>06/10/1967</v>
      </c>
      <c r="C1590" s="1" t="str">
        <f t="shared" si="97"/>
        <v>10/1967</v>
      </c>
      <c r="D1590" s="1" t="str">
        <f t="shared" si="98"/>
        <v>10</v>
      </c>
      <c r="E1590" s="1" t="str">
        <f t="shared" si="99"/>
        <v>1967</v>
      </c>
      <c r="F1590">
        <v>0</v>
      </c>
    </row>
    <row r="1591" spans="1:6" x14ac:dyDescent="0.35">
      <c r="A1591" s="1">
        <v>24752</v>
      </c>
      <c r="B1591" s="1" t="str">
        <f t="shared" si="96"/>
        <v>07/10/1967</v>
      </c>
      <c r="C1591" s="1" t="str">
        <f t="shared" si="97"/>
        <v>10/1967</v>
      </c>
      <c r="D1591" s="1" t="str">
        <f t="shared" si="98"/>
        <v>10</v>
      </c>
      <c r="E1591" s="1" t="str">
        <f t="shared" si="99"/>
        <v>1967</v>
      </c>
      <c r="F1591">
        <v>0</v>
      </c>
    </row>
    <row r="1592" spans="1:6" x14ac:dyDescent="0.35">
      <c r="A1592" s="1">
        <v>24753</v>
      </c>
      <c r="B1592" s="1" t="str">
        <f t="shared" si="96"/>
        <v>08/10/1967</v>
      </c>
      <c r="C1592" s="1" t="str">
        <f t="shared" si="97"/>
        <v>10/1967</v>
      </c>
      <c r="D1592" s="1" t="str">
        <f t="shared" si="98"/>
        <v>10</v>
      </c>
      <c r="E1592" s="1" t="str">
        <f t="shared" si="99"/>
        <v>1967</v>
      </c>
      <c r="F1592">
        <v>0</v>
      </c>
    </row>
    <row r="1593" spans="1:6" x14ac:dyDescent="0.35">
      <c r="A1593" s="1">
        <v>24754</v>
      </c>
      <c r="B1593" s="1" t="str">
        <f t="shared" si="96"/>
        <v>09/10/1967</v>
      </c>
      <c r="C1593" s="1" t="str">
        <f t="shared" si="97"/>
        <v>10/1967</v>
      </c>
      <c r="D1593" s="1" t="str">
        <f t="shared" si="98"/>
        <v>10</v>
      </c>
      <c r="E1593" s="1" t="str">
        <f t="shared" si="99"/>
        <v>1967</v>
      </c>
      <c r="F1593">
        <v>0</v>
      </c>
    </row>
    <row r="1594" spans="1:6" x14ac:dyDescent="0.35">
      <c r="A1594" s="1">
        <v>24755</v>
      </c>
      <c r="B1594" s="1" t="str">
        <f t="shared" si="96"/>
        <v>10/10/1967</v>
      </c>
      <c r="C1594" s="1" t="str">
        <f t="shared" si="97"/>
        <v>10/1967</v>
      </c>
      <c r="D1594" s="1" t="str">
        <f t="shared" si="98"/>
        <v>10</v>
      </c>
      <c r="E1594" s="1" t="str">
        <f t="shared" si="99"/>
        <v>1967</v>
      </c>
      <c r="F1594">
        <v>0</v>
      </c>
    </row>
    <row r="1595" spans="1:6" x14ac:dyDescent="0.35">
      <c r="A1595" s="1">
        <v>24756</v>
      </c>
      <c r="B1595" s="1" t="str">
        <f t="shared" si="96"/>
        <v>11/10/1967</v>
      </c>
      <c r="C1595" s="1" t="str">
        <f t="shared" si="97"/>
        <v>10/1967</v>
      </c>
      <c r="D1595" s="1" t="str">
        <f t="shared" si="98"/>
        <v>10</v>
      </c>
      <c r="E1595" s="1" t="str">
        <f t="shared" si="99"/>
        <v>1967</v>
      </c>
      <c r="F1595">
        <v>0</v>
      </c>
    </row>
    <row r="1596" spans="1:6" x14ac:dyDescent="0.35">
      <c r="A1596" s="1">
        <v>24757</v>
      </c>
      <c r="B1596" s="1" t="str">
        <f t="shared" si="96"/>
        <v>12/10/1967</v>
      </c>
      <c r="C1596" s="1" t="str">
        <f t="shared" si="97"/>
        <v>10/1967</v>
      </c>
      <c r="D1596" s="1" t="str">
        <f t="shared" si="98"/>
        <v>10</v>
      </c>
      <c r="E1596" s="1" t="str">
        <f t="shared" si="99"/>
        <v>1967</v>
      </c>
      <c r="F1596">
        <v>0</v>
      </c>
    </row>
    <row r="1597" spans="1:6" x14ac:dyDescent="0.35">
      <c r="A1597" s="1">
        <v>24758</v>
      </c>
      <c r="B1597" s="1" t="str">
        <f t="shared" si="96"/>
        <v>13/10/1967</v>
      </c>
      <c r="C1597" s="1" t="str">
        <f t="shared" si="97"/>
        <v>10/1967</v>
      </c>
      <c r="D1597" s="1" t="str">
        <f t="shared" si="98"/>
        <v>10</v>
      </c>
      <c r="E1597" s="1" t="str">
        <f t="shared" si="99"/>
        <v>1967</v>
      </c>
      <c r="F1597">
        <v>0</v>
      </c>
    </row>
    <row r="1598" spans="1:6" x14ac:dyDescent="0.35">
      <c r="A1598" s="1">
        <v>24759</v>
      </c>
      <c r="B1598" s="1" t="str">
        <f t="shared" si="96"/>
        <v>14/10/1967</v>
      </c>
      <c r="C1598" s="1" t="str">
        <f t="shared" si="97"/>
        <v>10/1967</v>
      </c>
      <c r="D1598" s="1" t="str">
        <f t="shared" si="98"/>
        <v>10</v>
      </c>
      <c r="E1598" s="1" t="str">
        <f t="shared" si="99"/>
        <v>1967</v>
      </c>
      <c r="F1598">
        <v>0</v>
      </c>
    </row>
    <row r="1599" spans="1:6" x14ac:dyDescent="0.35">
      <c r="A1599" s="1">
        <v>24760</v>
      </c>
      <c r="B1599" s="1" t="str">
        <f t="shared" si="96"/>
        <v>15/10/1967</v>
      </c>
      <c r="C1599" s="1" t="str">
        <f t="shared" si="97"/>
        <v>10/1967</v>
      </c>
      <c r="D1599" s="1" t="str">
        <f t="shared" si="98"/>
        <v>10</v>
      </c>
      <c r="E1599" s="1" t="str">
        <f t="shared" si="99"/>
        <v>1967</v>
      </c>
      <c r="F1599">
        <v>0</v>
      </c>
    </row>
    <row r="1600" spans="1:6" x14ac:dyDescent="0.35">
      <c r="A1600" s="1">
        <v>24761</v>
      </c>
      <c r="B1600" s="1" t="str">
        <f t="shared" si="96"/>
        <v>16/10/1967</v>
      </c>
      <c r="C1600" s="1" t="str">
        <f t="shared" si="97"/>
        <v>10/1967</v>
      </c>
      <c r="D1600" s="1" t="str">
        <f t="shared" si="98"/>
        <v>10</v>
      </c>
      <c r="E1600" s="1" t="str">
        <f t="shared" si="99"/>
        <v>1967</v>
      </c>
      <c r="F1600">
        <v>0</v>
      </c>
    </row>
    <row r="1601" spans="1:6" x14ac:dyDescent="0.35">
      <c r="A1601" s="1">
        <v>24762</v>
      </c>
      <c r="B1601" s="1" t="str">
        <f t="shared" si="96"/>
        <v>17/10/1967</v>
      </c>
      <c r="C1601" s="1" t="str">
        <f t="shared" si="97"/>
        <v>10/1967</v>
      </c>
      <c r="D1601" s="1" t="str">
        <f t="shared" si="98"/>
        <v>10</v>
      </c>
      <c r="E1601" s="1" t="str">
        <f t="shared" si="99"/>
        <v>1967</v>
      </c>
      <c r="F1601">
        <v>0</v>
      </c>
    </row>
    <row r="1602" spans="1:6" x14ac:dyDescent="0.35">
      <c r="A1602" s="1">
        <v>24763</v>
      </c>
      <c r="B1602" s="1" t="str">
        <f t="shared" si="96"/>
        <v>18/10/1967</v>
      </c>
      <c r="C1602" s="1" t="str">
        <f t="shared" si="97"/>
        <v>10/1967</v>
      </c>
      <c r="D1602" s="1" t="str">
        <f t="shared" si="98"/>
        <v>10</v>
      </c>
      <c r="E1602" s="1" t="str">
        <f t="shared" si="99"/>
        <v>1967</v>
      </c>
      <c r="F1602">
        <v>0</v>
      </c>
    </row>
    <row r="1603" spans="1:6" x14ac:dyDescent="0.35">
      <c r="A1603" s="1">
        <v>24764</v>
      </c>
      <c r="B1603" s="1" t="str">
        <f t="shared" ref="B1603:B1666" si="100">TEXT(A1603,"DD/MM/YYYY")</f>
        <v>19/10/1967</v>
      </c>
      <c r="C1603" s="1" t="str">
        <f t="shared" ref="C1603:C1666" si="101">TEXT(A1603,"mm/yyyy")</f>
        <v>10/1967</v>
      </c>
      <c r="D1603" s="1" t="str">
        <f t="shared" ref="D1603:D1666" si="102">TEXT(A1603,"mm")</f>
        <v>10</v>
      </c>
      <c r="E1603" s="1" t="str">
        <f t="shared" ref="E1603:E1666" si="103">TEXT(A1603,"yyyy")</f>
        <v>1967</v>
      </c>
      <c r="F1603">
        <v>0</v>
      </c>
    </row>
    <row r="1604" spans="1:6" x14ac:dyDescent="0.35">
      <c r="A1604" s="1">
        <v>24765</v>
      </c>
      <c r="B1604" s="1" t="str">
        <f t="shared" si="100"/>
        <v>20/10/1967</v>
      </c>
      <c r="C1604" s="1" t="str">
        <f t="shared" si="101"/>
        <v>10/1967</v>
      </c>
      <c r="D1604" s="1" t="str">
        <f t="shared" si="102"/>
        <v>10</v>
      </c>
      <c r="E1604" s="1" t="str">
        <f t="shared" si="103"/>
        <v>1967</v>
      </c>
      <c r="F1604">
        <v>0</v>
      </c>
    </row>
    <row r="1605" spans="1:6" x14ac:dyDescent="0.35">
      <c r="A1605" s="1">
        <v>24766</v>
      </c>
      <c r="B1605" s="1" t="str">
        <f t="shared" si="100"/>
        <v>21/10/1967</v>
      </c>
      <c r="C1605" s="1" t="str">
        <f t="shared" si="101"/>
        <v>10/1967</v>
      </c>
      <c r="D1605" s="1" t="str">
        <f t="shared" si="102"/>
        <v>10</v>
      </c>
      <c r="E1605" s="1" t="str">
        <f t="shared" si="103"/>
        <v>1967</v>
      </c>
      <c r="F1605">
        <v>0</v>
      </c>
    </row>
    <row r="1606" spans="1:6" x14ac:dyDescent="0.35">
      <c r="A1606" s="1">
        <v>24767</v>
      </c>
      <c r="B1606" s="1" t="str">
        <f t="shared" si="100"/>
        <v>22/10/1967</v>
      </c>
      <c r="C1606" s="1" t="str">
        <f t="shared" si="101"/>
        <v>10/1967</v>
      </c>
      <c r="D1606" s="1" t="str">
        <f t="shared" si="102"/>
        <v>10</v>
      </c>
      <c r="E1606" s="1" t="str">
        <f t="shared" si="103"/>
        <v>1967</v>
      </c>
      <c r="F1606">
        <v>0</v>
      </c>
    </row>
    <row r="1607" spans="1:6" x14ac:dyDescent="0.35">
      <c r="A1607" s="1">
        <v>24768</v>
      </c>
      <c r="B1607" s="1" t="str">
        <f t="shared" si="100"/>
        <v>23/10/1967</v>
      </c>
      <c r="C1607" s="1" t="str">
        <f t="shared" si="101"/>
        <v>10/1967</v>
      </c>
      <c r="D1607" s="1" t="str">
        <f t="shared" si="102"/>
        <v>10</v>
      </c>
      <c r="E1607" s="1" t="str">
        <f t="shared" si="103"/>
        <v>1967</v>
      </c>
      <c r="F1607">
        <v>0</v>
      </c>
    </row>
    <row r="1608" spans="1:6" x14ac:dyDescent="0.35">
      <c r="A1608" s="1">
        <v>24769</v>
      </c>
      <c r="B1608" s="1" t="str">
        <f t="shared" si="100"/>
        <v>24/10/1967</v>
      </c>
      <c r="C1608" s="1" t="str">
        <f t="shared" si="101"/>
        <v>10/1967</v>
      </c>
      <c r="D1608" s="1" t="str">
        <f t="shared" si="102"/>
        <v>10</v>
      </c>
      <c r="E1608" s="1" t="str">
        <f t="shared" si="103"/>
        <v>1967</v>
      </c>
      <c r="F1608">
        <v>0</v>
      </c>
    </row>
    <row r="1609" spans="1:6" x14ac:dyDescent="0.35">
      <c r="A1609" s="1">
        <v>24770</v>
      </c>
      <c r="B1609" s="1" t="str">
        <f t="shared" si="100"/>
        <v>25/10/1967</v>
      </c>
      <c r="C1609" s="1" t="str">
        <f t="shared" si="101"/>
        <v>10/1967</v>
      </c>
      <c r="D1609" s="1" t="str">
        <f t="shared" si="102"/>
        <v>10</v>
      </c>
      <c r="E1609" s="1" t="str">
        <f t="shared" si="103"/>
        <v>1967</v>
      </c>
      <c r="F1609">
        <v>0</v>
      </c>
    </row>
    <row r="1610" spans="1:6" x14ac:dyDescent="0.35">
      <c r="A1610" s="1">
        <v>24771</v>
      </c>
      <c r="B1610" s="1" t="str">
        <f t="shared" si="100"/>
        <v>26/10/1967</v>
      </c>
      <c r="C1610" s="1" t="str">
        <f t="shared" si="101"/>
        <v>10/1967</v>
      </c>
      <c r="D1610" s="1" t="str">
        <f t="shared" si="102"/>
        <v>10</v>
      </c>
      <c r="E1610" s="1" t="str">
        <f t="shared" si="103"/>
        <v>1967</v>
      </c>
      <c r="F1610">
        <v>0</v>
      </c>
    </row>
    <row r="1611" spans="1:6" x14ac:dyDescent="0.35">
      <c r="A1611" s="1">
        <v>24772</v>
      </c>
      <c r="B1611" s="1" t="str">
        <f t="shared" si="100"/>
        <v>27/10/1967</v>
      </c>
      <c r="C1611" s="1" t="str">
        <f t="shared" si="101"/>
        <v>10/1967</v>
      </c>
      <c r="D1611" s="1" t="str">
        <f t="shared" si="102"/>
        <v>10</v>
      </c>
      <c r="E1611" s="1" t="str">
        <f t="shared" si="103"/>
        <v>1967</v>
      </c>
      <c r="F1611">
        <v>0</v>
      </c>
    </row>
    <row r="1612" spans="1:6" x14ac:dyDescent="0.35">
      <c r="A1612" s="1">
        <v>24773</v>
      </c>
      <c r="B1612" s="1" t="str">
        <f t="shared" si="100"/>
        <v>28/10/1967</v>
      </c>
      <c r="C1612" s="1" t="str">
        <f t="shared" si="101"/>
        <v>10/1967</v>
      </c>
      <c r="D1612" s="1" t="str">
        <f t="shared" si="102"/>
        <v>10</v>
      </c>
      <c r="E1612" s="1" t="str">
        <f t="shared" si="103"/>
        <v>1967</v>
      </c>
      <c r="F1612">
        <v>0</v>
      </c>
    </row>
    <row r="1613" spans="1:6" x14ac:dyDescent="0.35">
      <c r="A1613" s="1">
        <v>24774</v>
      </c>
      <c r="B1613" s="1" t="str">
        <f t="shared" si="100"/>
        <v>29/10/1967</v>
      </c>
      <c r="C1613" s="1" t="str">
        <f t="shared" si="101"/>
        <v>10/1967</v>
      </c>
      <c r="D1613" s="1" t="str">
        <f t="shared" si="102"/>
        <v>10</v>
      </c>
      <c r="E1613" s="1" t="str">
        <f t="shared" si="103"/>
        <v>1967</v>
      </c>
      <c r="F1613">
        <v>0</v>
      </c>
    </row>
    <row r="1614" spans="1:6" x14ac:dyDescent="0.35">
      <c r="A1614" s="1">
        <v>24775</v>
      </c>
      <c r="B1614" s="1" t="str">
        <f t="shared" si="100"/>
        <v>30/10/1967</v>
      </c>
      <c r="C1614" s="1" t="str">
        <f t="shared" si="101"/>
        <v>10/1967</v>
      </c>
      <c r="D1614" s="1" t="str">
        <f t="shared" si="102"/>
        <v>10</v>
      </c>
      <c r="E1614" s="1" t="str">
        <f t="shared" si="103"/>
        <v>1967</v>
      </c>
      <c r="F1614">
        <v>0</v>
      </c>
    </row>
    <row r="1615" spans="1:6" x14ac:dyDescent="0.35">
      <c r="A1615" s="1">
        <v>24776</v>
      </c>
      <c r="B1615" s="1" t="str">
        <f t="shared" si="100"/>
        <v>31/10/1967</v>
      </c>
      <c r="C1615" s="1" t="str">
        <f t="shared" si="101"/>
        <v>10/1967</v>
      </c>
      <c r="D1615" s="1" t="str">
        <f t="shared" si="102"/>
        <v>10</v>
      </c>
      <c r="E1615" s="1" t="str">
        <f t="shared" si="103"/>
        <v>1967</v>
      </c>
      <c r="F1615">
        <v>0</v>
      </c>
    </row>
    <row r="1616" spans="1:6" x14ac:dyDescent="0.35">
      <c r="A1616" s="1">
        <v>24869</v>
      </c>
      <c r="B1616" s="1" t="str">
        <f t="shared" si="100"/>
        <v>01/02/1968</v>
      </c>
      <c r="C1616" s="1" t="str">
        <f t="shared" si="101"/>
        <v>02/1968</v>
      </c>
      <c r="D1616" s="1" t="str">
        <f t="shared" si="102"/>
        <v>02</v>
      </c>
      <c r="E1616" s="1" t="str">
        <f t="shared" si="103"/>
        <v>1968</v>
      </c>
      <c r="F1616">
        <v>0</v>
      </c>
    </row>
    <row r="1617" spans="1:6" x14ac:dyDescent="0.35">
      <c r="A1617" s="1">
        <v>24870</v>
      </c>
      <c r="B1617" s="1" t="str">
        <f t="shared" si="100"/>
        <v>02/02/1968</v>
      </c>
      <c r="C1617" s="1" t="str">
        <f t="shared" si="101"/>
        <v>02/1968</v>
      </c>
      <c r="D1617" s="1" t="str">
        <f t="shared" si="102"/>
        <v>02</v>
      </c>
      <c r="E1617" s="1" t="str">
        <f t="shared" si="103"/>
        <v>1968</v>
      </c>
      <c r="F1617">
        <v>0</v>
      </c>
    </row>
    <row r="1618" spans="1:6" x14ac:dyDescent="0.35">
      <c r="A1618" s="1">
        <v>24871</v>
      </c>
      <c r="B1618" s="1" t="str">
        <f t="shared" si="100"/>
        <v>03/02/1968</v>
      </c>
      <c r="C1618" s="1" t="str">
        <f t="shared" si="101"/>
        <v>02/1968</v>
      </c>
      <c r="D1618" s="1" t="str">
        <f t="shared" si="102"/>
        <v>02</v>
      </c>
      <c r="E1618" s="1" t="str">
        <f t="shared" si="103"/>
        <v>1968</v>
      </c>
      <c r="F1618">
        <v>0</v>
      </c>
    </row>
    <row r="1619" spans="1:6" x14ac:dyDescent="0.35">
      <c r="A1619" s="1">
        <v>24872</v>
      </c>
      <c r="B1619" s="1" t="str">
        <f t="shared" si="100"/>
        <v>04/02/1968</v>
      </c>
      <c r="C1619" s="1" t="str">
        <f t="shared" si="101"/>
        <v>02/1968</v>
      </c>
      <c r="D1619" s="1" t="str">
        <f t="shared" si="102"/>
        <v>02</v>
      </c>
      <c r="E1619" s="1" t="str">
        <f t="shared" si="103"/>
        <v>1968</v>
      </c>
      <c r="F1619">
        <v>0</v>
      </c>
    </row>
    <row r="1620" spans="1:6" x14ac:dyDescent="0.35">
      <c r="A1620" s="1">
        <v>24873</v>
      </c>
      <c r="B1620" s="1" t="str">
        <f t="shared" si="100"/>
        <v>05/02/1968</v>
      </c>
      <c r="C1620" s="1" t="str">
        <f t="shared" si="101"/>
        <v>02/1968</v>
      </c>
      <c r="D1620" s="1" t="str">
        <f t="shared" si="102"/>
        <v>02</v>
      </c>
      <c r="E1620" s="1" t="str">
        <f t="shared" si="103"/>
        <v>1968</v>
      </c>
      <c r="F1620">
        <v>0</v>
      </c>
    </row>
    <row r="1621" spans="1:6" x14ac:dyDescent="0.35">
      <c r="A1621" s="1">
        <v>24874</v>
      </c>
      <c r="B1621" s="1" t="str">
        <f t="shared" si="100"/>
        <v>06/02/1968</v>
      </c>
      <c r="C1621" s="1" t="str">
        <f t="shared" si="101"/>
        <v>02/1968</v>
      </c>
      <c r="D1621" s="1" t="str">
        <f t="shared" si="102"/>
        <v>02</v>
      </c>
      <c r="E1621" s="1" t="str">
        <f t="shared" si="103"/>
        <v>1968</v>
      </c>
      <c r="F1621">
        <v>0</v>
      </c>
    </row>
    <row r="1622" spans="1:6" x14ac:dyDescent="0.35">
      <c r="A1622" s="1">
        <v>24875</v>
      </c>
      <c r="B1622" s="1" t="str">
        <f t="shared" si="100"/>
        <v>07/02/1968</v>
      </c>
      <c r="C1622" s="1" t="str">
        <f t="shared" si="101"/>
        <v>02/1968</v>
      </c>
      <c r="D1622" s="1" t="str">
        <f t="shared" si="102"/>
        <v>02</v>
      </c>
      <c r="E1622" s="1" t="str">
        <f t="shared" si="103"/>
        <v>1968</v>
      </c>
      <c r="F1622">
        <v>0</v>
      </c>
    </row>
    <row r="1623" spans="1:6" x14ac:dyDescent="0.35">
      <c r="A1623" s="1">
        <v>24876</v>
      </c>
      <c r="B1623" s="1" t="str">
        <f t="shared" si="100"/>
        <v>08/02/1968</v>
      </c>
      <c r="C1623" s="1" t="str">
        <f t="shared" si="101"/>
        <v>02/1968</v>
      </c>
      <c r="D1623" s="1" t="str">
        <f t="shared" si="102"/>
        <v>02</v>
      </c>
      <c r="E1623" s="1" t="str">
        <f t="shared" si="103"/>
        <v>1968</v>
      </c>
      <c r="F1623">
        <v>0</v>
      </c>
    </row>
    <row r="1624" spans="1:6" x14ac:dyDescent="0.35">
      <c r="A1624" s="1">
        <v>24877</v>
      </c>
      <c r="B1624" s="1" t="str">
        <f t="shared" si="100"/>
        <v>09/02/1968</v>
      </c>
      <c r="C1624" s="1" t="str">
        <f t="shared" si="101"/>
        <v>02/1968</v>
      </c>
      <c r="D1624" s="1" t="str">
        <f t="shared" si="102"/>
        <v>02</v>
      </c>
      <c r="E1624" s="1" t="str">
        <f t="shared" si="103"/>
        <v>1968</v>
      </c>
      <c r="F1624">
        <v>0</v>
      </c>
    </row>
    <row r="1625" spans="1:6" x14ac:dyDescent="0.35">
      <c r="A1625" s="1">
        <v>24878</v>
      </c>
      <c r="B1625" s="1" t="str">
        <f t="shared" si="100"/>
        <v>10/02/1968</v>
      </c>
      <c r="C1625" s="1" t="str">
        <f t="shared" si="101"/>
        <v>02/1968</v>
      </c>
      <c r="D1625" s="1" t="str">
        <f t="shared" si="102"/>
        <v>02</v>
      </c>
      <c r="E1625" s="1" t="str">
        <f t="shared" si="103"/>
        <v>1968</v>
      </c>
      <c r="F1625">
        <v>0</v>
      </c>
    </row>
    <row r="1626" spans="1:6" x14ac:dyDescent="0.35">
      <c r="A1626" s="1">
        <v>24879</v>
      </c>
      <c r="B1626" s="1" t="str">
        <f t="shared" si="100"/>
        <v>11/02/1968</v>
      </c>
      <c r="C1626" s="1" t="str">
        <f t="shared" si="101"/>
        <v>02/1968</v>
      </c>
      <c r="D1626" s="1" t="str">
        <f t="shared" si="102"/>
        <v>02</v>
      </c>
      <c r="E1626" s="1" t="str">
        <f t="shared" si="103"/>
        <v>1968</v>
      </c>
      <c r="F1626">
        <v>0</v>
      </c>
    </row>
    <row r="1627" spans="1:6" x14ac:dyDescent="0.35">
      <c r="A1627" s="1">
        <v>24880</v>
      </c>
      <c r="B1627" s="1" t="str">
        <f t="shared" si="100"/>
        <v>12/02/1968</v>
      </c>
      <c r="C1627" s="1" t="str">
        <f t="shared" si="101"/>
        <v>02/1968</v>
      </c>
      <c r="D1627" s="1" t="str">
        <f t="shared" si="102"/>
        <v>02</v>
      </c>
      <c r="E1627" s="1" t="str">
        <f t="shared" si="103"/>
        <v>1968</v>
      </c>
      <c r="F1627">
        <v>0</v>
      </c>
    </row>
    <row r="1628" spans="1:6" x14ac:dyDescent="0.35">
      <c r="A1628" s="1">
        <v>24881</v>
      </c>
      <c r="B1628" s="1" t="str">
        <f t="shared" si="100"/>
        <v>13/02/1968</v>
      </c>
      <c r="C1628" s="1" t="str">
        <f t="shared" si="101"/>
        <v>02/1968</v>
      </c>
      <c r="D1628" s="1" t="str">
        <f t="shared" si="102"/>
        <v>02</v>
      </c>
      <c r="E1628" s="1" t="str">
        <f t="shared" si="103"/>
        <v>1968</v>
      </c>
      <c r="F1628">
        <v>0.3</v>
      </c>
    </row>
    <row r="1629" spans="1:6" x14ac:dyDescent="0.35">
      <c r="A1629" s="1">
        <v>24882</v>
      </c>
      <c r="B1629" s="1" t="str">
        <f t="shared" si="100"/>
        <v>14/02/1968</v>
      </c>
      <c r="C1629" s="1" t="str">
        <f t="shared" si="101"/>
        <v>02/1968</v>
      </c>
      <c r="D1629" s="1" t="str">
        <f t="shared" si="102"/>
        <v>02</v>
      </c>
      <c r="E1629" s="1" t="str">
        <f t="shared" si="103"/>
        <v>1968</v>
      </c>
      <c r="F1629">
        <v>0.25</v>
      </c>
    </row>
    <row r="1630" spans="1:6" x14ac:dyDescent="0.35">
      <c r="A1630" s="1">
        <v>24883</v>
      </c>
      <c r="B1630" s="1" t="str">
        <f t="shared" si="100"/>
        <v>15/02/1968</v>
      </c>
      <c r="C1630" s="1" t="str">
        <f t="shared" si="101"/>
        <v>02/1968</v>
      </c>
      <c r="D1630" s="1" t="str">
        <f t="shared" si="102"/>
        <v>02</v>
      </c>
      <c r="E1630" s="1" t="str">
        <f t="shared" si="103"/>
        <v>1968</v>
      </c>
      <c r="F1630">
        <v>0</v>
      </c>
    </row>
    <row r="1631" spans="1:6" x14ac:dyDescent="0.35">
      <c r="A1631" s="1">
        <v>24884</v>
      </c>
      <c r="B1631" s="1" t="str">
        <f t="shared" si="100"/>
        <v>16/02/1968</v>
      </c>
      <c r="C1631" s="1" t="str">
        <f t="shared" si="101"/>
        <v>02/1968</v>
      </c>
      <c r="D1631" s="1" t="str">
        <f t="shared" si="102"/>
        <v>02</v>
      </c>
      <c r="E1631" s="1" t="str">
        <f t="shared" si="103"/>
        <v>1968</v>
      </c>
      <c r="F1631">
        <v>0</v>
      </c>
    </row>
    <row r="1632" spans="1:6" x14ac:dyDescent="0.35">
      <c r="A1632" s="1">
        <v>24885</v>
      </c>
      <c r="B1632" s="1" t="str">
        <f t="shared" si="100"/>
        <v>17/02/1968</v>
      </c>
      <c r="C1632" s="1" t="str">
        <f t="shared" si="101"/>
        <v>02/1968</v>
      </c>
      <c r="D1632" s="1" t="str">
        <f t="shared" si="102"/>
        <v>02</v>
      </c>
      <c r="E1632" s="1" t="str">
        <f t="shared" si="103"/>
        <v>1968</v>
      </c>
      <c r="F1632">
        <v>0</v>
      </c>
    </row>
    <row r="1633" spans="1:6" x14ac:dyDescent="0.35">
      <c r="A1633" s="1">
        <v>24886</v>
      </c>
      <c r="B1633" s="1" t="str">
        <f t="shared" si="100"/>
        <v>18/02/1968</v>
      </c>
      <c r="C1633" s="1" t="str">
        <f t="shared" si="101"/>
        <v>02/1968</v>
      </c>
      <c r="D1633" s="1" t="str">
        <f t="shared" si="102"/>
        <v>02</v>
      </c>
      <c r="E1633" s="1" t="str">
        <f t="shared" si="103"/>
        <v>1968</v>
      </c>
      <c r="F1633">
        <v>0</v>
      </c>
    </row>
    <row r="1634" spans="1:6" x14ac:dyDescent="0.35">
      <c r="A1634" s="1">
        <v>24887</v>
      </c>
      <c r="B1634" s="1" t="str">
        <f t="shared" si="100"/>
        <v>19/02/1968</v>
      </c>
      <c r="C1634" s="1" t="str">
        <f t="shared" si="101"/>
        <v>02/1968</v>
      </c>
      <c r="D1634" s="1" t="str">
        <f t="shared" si="102"/>
        <v>02</v>
      </c>
      <c r="E1634" s="1" t="str">
        <f t="shared" si="103"/>
        <v>1968</v>
      </c>
      <c r="F1634">
        <v>0</v>
      </c>
    </row>
    <row r="1635" spans="1:6" x14ac:dyDescent="0.35">
      <c r="A1635" s="1">
        <v>24888</v>
      </c>
      <c r="B1635" s="1" t="str">
        <f t="shared" si="100"/>
        <v>20/02/1968</v>
      </c>
      <c r="C1635" s="1" t="str">
        <f t="shared" si="101"/>
        <v>02/1968</v>
      </c>
      <c r="D1635" s="1" t="str">
        <f t="shared" si="102"/>
        <v>02</v>
      </c>
      <c r="E1635" s="1" t="str">
        <f t="shared" si="103"/>
        <v>1968</v>
      </c>
      <c r="F1635">
        <v>0</v>
      </c>
    </row>
    <row r="1636" spans="1:6" x14ac:dyDescent="0.35">
      <c r="A1636" s="1">
        <v>24889</v>
      </c>
      <c r="B1636" s="1" t="str">
        <f t="shared" si="100"/>
        <v>21/02/1968</v>
      </c>
      <c r="C1636" s="1" t="str">
        <f t="shared" si="101"/>
        <v>02/1968</v>
      </c>
      <c r="D1636" s="1" t="str">
        <f t="shared" si="102"/>
        <v>02</v>
      </c>
      <c r="E1636" s="1" t="str">
        <f t="shared" si="103"/>
        <v>1968</v>
      </c>
      <c r="F1636">
        <v>0</v>
      </c>
    </row>
    <row r="1637" spans="1:6" x14ac:dyDescent="0.35">
      <c r="A1637" s="1">
        <v>24890</v>
      </c>
      <c r="B1637" s="1" t="str">
        <f t="shared" si="100"/>
        <v>22/02/1968</v>
      </c>
      <c r="C1637" s="1" t="str">
        <f t="shared" si="101"/>
        <v>02/1968</v>
      </c>
      <c r="D1637" s="1" t="str">
        <f t="shared" si="102"/>
        <v>02</v>
      </c>
      <c r="E1637" s="1" t="str">
        <f t="shared" si="103"/>
        <v>1968</v>
      </c>
      <c r="F1637">
        <v>0</v>
      </c>
    </row>
    <row r="1638" spans="1:6" x14ac:dyDescent="0.35">
      <c r="A1638" s="1">
        <v>24891</v>
      </c>
      <c r="B1638" s="1" t="str">
        <f t="shared" si="100"/>
        <v>23/02/1968</v>
      </c>
      <c r="C1638" s="1" t="str">
        <f t="shared" si="101"/>
        <v>02/1968</v>
      </c>
      <c r="D1638" s="1" t="str">
        <f t="shared" si="102"/>
        <v>02</v>
      </c>
      <c r="E1638" s="1" t="str">
        <f t="shared" si="103"/>
        <v>1968</v>
      </c>
      <c r="F1638">
        <v>0</v>
      </c>
    </row>
    <row r="1639" spans="1:6" x14ac:dyDescent="0.35">
      <c r="A1639" s="1">
        <v>24892</v>
      </c>
      <c r="B1639" s="1" t="str">
        <f t="shared" si="100"/>
        <v>24/02/1968</v>
      </c>
      <c r="C1639" s="1" t="str">
        <f t="shared" si="101"/>
        <v>02/1968</v>
      </c>
      <c r="D1639" s="1" t="str">
        <f t="shared" si="102"/>
        <v>02</v>
      </c>
      <c r="E1639" s="1" t="str">
        <f t="shared" si="103"/>
        <v>1968</v>
      </c>
      <c r="F1639">
        <v>0</v>
      </c>
    </row>
    <row r="1640" spans="1:6" x14ac:dyDescent="0.35">
      <c r="A1640" s="1">
        <v>24893</v>
      </c>
      <c r="B1640" s="1" t="str">
        <f t="shared" si="100"/>
        <v>25/02/1968</v>
      </c>
      <c r="C1640" s="1" t="str">
        <f t="shared" si="101"/>
        <v>02/1968</v>
      </c>
      <c r="D1640" s="1" t="str">
        <f t="shared" si="102"/>
        <v>02</v>
      </c>
      <c r="E1640" s="1" t="str">
        <f t="shared" si="103"/>
        <v>1968</v>
      </c>
      <c r="F1640">
        <v>0</v>
      </c>
    </row>
    <row r="1641" spans="1:6" x14ac:dyDescent="0.35">
      <c r="A1641" s="1">
        <v>24894</v>
      </c>
      <c r="B1641" s="1" t="str">
        <f t="shared" si="100"/>
        <v>26/02/1968</v>
      </c>
      <c r="C1641" s="1" t="str">
        <f t="shared" si="101"/>
        <v>02/1968</v>
      </c>
      <c r="D1641" s="1" t="str">
        <f t="shared" si="102"/>
        <v>02</v>
      </c>
      <c r="E1641" s="1" t="str">
        <f t="shared" si="103"/>
        <v>1968</v>
      </c>
      <c r="F1641">
        <v>0</v>
      </c>
    </row>
    <row r="1642" spans="1:6" x14ac:dyDescent="0.35">
      <c r="A1642" s="1">
        <v>24895</v>
      </c>
      <c r="B1642" s="1" t="str">
        <f t="shared" si="100"/>
        <v>27/02/1968</v>
      </c>
      <c r="C1642" s="1" t="str">
        <f t="shared" si="101"/>
        <v>02/1968</v>
      </c>
      <c r="D1642" s="1" t="str">
        <f t="shared" si="102"/>
        <v>02</v>
      </c>
      <c r="E1642" s="1" t="str">
        <f t="shared" si="103"/>
        <v>1968</v>
      </c>
      <c r="F1642">
        <v>0</v>
      </c>
    </row>
    <row r="1643" spans="1:6" x14ac:dyDescent="0.35">
      <c r="A1643" s="1">
        <v>24896</v>
      </c>
      <c r="B1643" s="1" t="str">
        <f t="shared" si="100"/>
        <v>28/02/1968</v>
      </c>
      <c r="C1643" s="1" t="str">
        <f t="shared" si="101"/>
        <v>02/1968</v>
      </c>
      <c r="D1643" s="1" t="str">
        <f t="shared" si="102"/>
        <v>02</v>
      </c>
      <c r="E1643" s="1" t="str">
        <f t="shared" si="103"/>
        <v>1968</v>
      </c>
      <c r="F1643">
        <v>0.4</v>
      </c>
    </row>
    <row r="1644" spans="1:6" x14ac:dyDescent="0.35">
      <c r="A1644" s="1">
        <v>24897</v>
      </c>
      <c r="B1644" s="1" t="str">
        <f t="shared" si="100"/>
        <v>29/02/1968</v>
      </c>
      <c r="C1644" s="1" t="str">
        <f t="shared" si="101"/>
        <v>02/1968</v>
      </c>
      <c r="D1644" s="1" t="str">
        <f t="shared" si="102"/>
        <v>02</v>
      </c>
      <c r="E1644" s="1" t="str">
        <f t="shared" si="103"/>
        <v>1968</v>
      </c>
      <c r="F1644">
        <v>0</v>
      </c>
    </row>
    <row r="1645" spans="1:6" x14ac:dyDescent="0.35">
      <c r="A1645" s="1">
        <v>24898</v>
      </c>
      <c r="B1645" s="1" t="str">
        <f t="shared" si="100"/>
        <v>01/03/1968</v>
      </c>
      <c r="C1645" s="1" t="str">
        <f t="shared" si="101"/>
        <v>03/1968</v>
      </c>
      <c r="D1645" s="1" t="str">
        <f t="shared" si="102"/>
        <v>03</v>
      </c>
      <c r="E1645" s="1" t="str">
        <f t="shared" si="103"/>
        <v>1968</v>
      </c>
      <c r="F1645">
        <v>0</v>
      </c>
    </row>
    <row r="1646" spans="1:6" x14ac:dyDescent="0.35">
      <c r="A1646" s="1">
        <v>24899</v>
      </c>
      <c r="B1646" s="1" t="str">
        <f t="shared" si="100"/>
        <v>02/03/1968</v>
      </c>
      <c r="C1646" s="1" t="str">
        <f t="shared" si="101"/>
        <v>03/1968</v>
      </c>
      <c r="D1646" s="1" t="str">
        <f t="shared" si="102"/>
        <v>03</v>
      </c>
      <c r="E1646" s="1" t="str">
        <f t="shared" si="103"/>
        <v>1968</v>
      </c>
      <c r="F1646">
        <v>0</v>
      </c>
    </row>
    <row r="1647" spans="1:6" x14ac:dyDescent="0.35">
      <c r="A1647" s="1">
        <v>24900</v>
      </c>
      <c r="B1647" s="1" t="str">
        <f t="shared" si="100"/>
        <v>03/03/1968</v>
      </c>
      <c r="C1647" s="1" t="str">
        <f t="shared" si="101"/>
        <v>03/1968</v>
      </c>
      <c r="D1647" s="1" t="str">
        <f t="shared" si="102"/>
        <v>03</v>
      </c>
      <c r="E1647" s="1" t="str">
        <f t="shared" si="103"/>
        <v>1968</v>
      </c>
      <c r="F1647">
        <v>0</v>
      </c>
    </row>
    <row r="1648" spans="1:6" x14ac:dyDescent="0.35">
      <c r="A1648" s="1">
        <v>24901</v>
      </c>
      <c r="B1648" s="1" t="str">
        <f t="shared" si="100"/>
        <v>04/03/1968</v>
      </c>
      <c r="C1648" s="1" t="str">
        <f t="shared" si="101"/>
        <v>03/1968</v>
      </c>
      <c r="D1648" s="1" t="str">
        <f t="shared" si="102"/>
        <v>03</v>
      </c>
      <c r="E1648" s="1" t="str">
        <f t="shared" si="103"/>
        <v>1968</v>
      </c>
      <c r="F1648">
        <v>0</v>
      </c>
    </row>
    <row r="1649" spans="1:6" x14ac:dyDescent="0.35">
      <c r="A1649" s="1">
        <v>24902</v>
      </c>
      <c r="B1649" s="1" t="str">
        <f t="shared" si="100"/>
        <v>05/03/1968</v>
      </c>
      <c r="C1649" s="1" t="str">
        <f t="shared" si="101"/>
        <v>03/1968</v>
      </c>
      <c r="D1649" s="1" t="str">
        <f t="shared" si="102"/>
        <v>03</v>
      </c>
      <c r="E1649" s="1" t="str">
        <f t="shared" si="103"/>
        <v>1968</v>
      </c>
      <c r="F1649">
        <v>0</v>
      </c>
    </row>
    <row r="1650" spans="1:6" x14ac:dyDescent="0.35">
      <c r="A1650" s="1">
        <v>24903</v>
      </c>
      <c r="B1650" s="1" t="str">
        <f t="shared" si="100"/>
        <v>06/03/1968</v>
      </c>
      <c r="C1650" s="1" t="str">
        <f t="shared" si="101"/>
        <v>03/1968</v>
      </c>
      <c r="D1650" s="1" t="str">
        <f t="shared" si="102"/>
        <v>03</v>
      </c>
      <c r="E1650" s="1" t="str">
        <f t="shared" si="103"/>
        <v>1968</v>
      </c>
      <c r="F1650">
        <v>7.0000000000000007E-2</v>
      </c>
    </row>
    <row r="1651" spans="1:6" x14ac:dyDescent="0.35">
      <c r="A1651" s="1">
        <v>24904</v>
      </c>
      <c r="B1651" s="1" t="str">
        <f t="shared" si="100"/>
        <v>07/03/1968</v>
      </c>
      <c r="C1651" s="1" t="str">
        <f t="shared" si="101"/>
        <v>03/1968</v>
      </c>
      <c r="D1651" s="1" t="str">
        <f t="shared" si="102"/>
        <v>03</v>
      </c>
      <c r="E1651" s="1" t="str">
        <f t="shared" si="103"/>
        <v>1968</v>
      </c>
      <c r="F1651">
        <v>0.03</v>
      </c>
    </row>
    <row r="1652" spans="1:6" x14ac:dyDescent="0.35">
      <c r="A1652" s="1">
        <v>24905</v>
      </c>
      <c r="B1652" s="1" t="str">
        <f t="shared" si="100"/>
        <v>08/03/1968</v>
      </c>
      <c r="C1652" s="1" t="str">
        <f t="shared" si="101"/>
        <v>03/1968</v>
      </c>
      <c r="D1652" s="1" t="str">
        <f t="shared" si="102"/>
        <v>03</v>
      </c>
      <c r="E1652" s="1" t="str">
        <f t="shared" si="103"/>
        <v>1968</v>
      </c>
      <c r="F1652">
        <v>0.05</v>
      </c>
    </row>
    <row r="1653" spans="1:6" x14ac:dyDescent="0.35">
      <c r="A1653" s="1">
        <v>24906</v>
      </c>
      <c r="B1653" s="1" t="str">
        <f t="shared" si="100"/>
        <v>09/03/1968</v>
      </c>
      <c r="C1653" s="1" t="str">
        <f t="shared" si="101"/>
        <v>03/1968</v>
      </c>
      <c r="D1653" s="1" t="str">
        <f t="shared" si="102"/>
        <v>03</v>
      </c>
      <c r="E1653" s="1" t="str">
        <f t="shared" si="103"/>
        <v>1968</v>
      </c>
      <c r="F1653">
        <v>0</v>
      </c>
    </row>
    <row r="1654" spans="1:6" x14ac:dyDescent="0.35">
      <c r="A1654" s="1">
        <v>24907</v>
      </c>
      <c r="B1654" s="1" t="str">
        <f t="shared" si="100"/>
        <v>10/03/1968</v>
      </c>
      <c r="C1654" s="1" t="str">
        <f t="shared" si="101"/>
        <v>03/1968</v>
      </c>
      <c r="D1654" s="1" t="str">
        <f t="shared" si="102"/>
        <v>03</v>
      </c>
      <c r="E1654" s="1" t="str">
        <f t="shared" si="103"/>
        <v>1968</v>
      </c>
      <c r="F1654">
        <v>0</v>
      </c>
    </row>
    <row r="1655" spans="1:6" x14ac:dyDescent="0.35">
      <c r="A1655" s="1">
        <v>24908</v>
      </c>
      <c r="B1655" s="1" t="str">
        <f t="shared" si="100"/>
        <v>11/03/1968</v>
      </c>
      <c r="C1655" s="1" t="str">
        <f t="shared" si="101"/>
        <v>03/1968</v>
      </c>
      <c r="D1655" s="1" t="str">
        <f t="shared" si="102"/>
        <v>03</v>
      </c>
      <c r="E1655" s="1" t="str">
        <f t="shared" si="103"/>
        <v>1968</v>
      </c>
      <c r="F1655">
        <v>0.2</v>
      </c>
    </row>
    <row r="1656" spans="1:6" x14ac:dyDescent="0.35">
      <c r="A1656" s="1">
        <v>24909</v>
      </c>
      <c r="B1656" s="1" t="str">
        <f t="shared" si="100"/>
        <v>12/03/1968</v>
      </c>
      <c r="C1656" s="1" t="str">
        <f t="shared" si="101"/>
        <v>03/1968</v>
      </c>
      <c r="D1656" s="1" t="str">
        <f t="shared" si="102"/>
        <v>03</v>
      </c>
      <c r="E1656" s="1" t="str">
        <f t="shared" si="103"/>
        <v>1968</v>
      </c>
      <c r="F1656">
        <v>0</v>
      </c>
    </row>
    <row r="1657" spans="1:6" x14ac:dyDescent="0.35">
      <c r="A1657" s="1">
        <v>24910</v>
      </c>
      <c r="B1657" s="1" t="str">
        <f t="shared" si="100"/>
        <v>13/03/1968</v>
      </c>
      <c r="C1657" s="1" t="str">
        <f t="shared" si="101"/>
        <v>03/1968</v>
      </c>
      <c r="D1657" s="1" t="str">
        <f t="shared" si="102"/>
        <v>03</v>
      </c>
      <c r="E1657" s="1" t="str">
        <f t="shared" si="103"/>
        <v>1968</v>
      </c>
      <c r="F1657">
        <v>0</v>
      </c>
    </row>
    <row r="1658" spans="1:6" x14ac:dyDescent="0.35">
      <c r="A1658" s="1">
        <v>24911</v>
      </c>
      <c r="B1658" s="1" t="str">
        <f t="shared" si="100"/>
        <v>14/03/1968</v>
      </c>
      <c r="C1658" s="1" t="str">
        <f t="shared" si="101"/>
        <v>03/1968</v>
      </c>
      <c r="D1658" s="1" t="str">
        <f t="shared" si="102"/>
        <v>03</v>
      </c>
      <c r="E1658" s="1" t="str">
        <f t="shared" si="103"/>
        <v>1968</v>
      </c>
      <c r="F1658">
        <v>0</v>
      </c>
    </row>
    <row r="1659" spans="1:6" x14ac:dyDescent="0.35">
      <c r="A1659" s="1">
        <v>24912</v>
      </c>
      <c r="B1659" s="1" t="str">
        <f t="shared" si="100"/>
        <v>15/03/1968</v>
      </c>
      <c r="C1659" s="1" t="str">
        <f t="shared" si="101"/>
        <v>03/1968</v>
      </c>
      <c r="D1659" s="1" t="str">
        <f t="shared" si="102"/>
        <v>03</v>
      </c>
      <c r="E1659" s="1" t="str">
        <f t="shared" si="103"/>
        <v>1968</v>
      </c>
      <c r="F1659">
        <v>0</v>
      </c>
    </row>
    <row r="1660" spans="1:6" x14ac:dyDescent="0.35">
      <c r="A1660" s="1">
        <v>24913</v>
      </c>
      <c r="B1660" s="1" t="str">
        <f t="shared" si="100"/>
        <v>16/03/1968</v>
      </c>
      <c r="C1660" s="1" t="str">
        <f t="shared" si="101"/>
        <v>03/1968</v>
      </c>
      <c r="D1660" s="1" t="str">
        <f t="shared" si="102"/>
        <v>03</v>
      </c>
      <c r="E1660" s="1" t="str">
        <f t="shared" si="103"/>
        <v>1968</v>
      </c>
      <c r="F1660">
        <v>0</v>
      </c>
    </row>
    <row r="1661" spans="1:6" x14ac:dyDescent="0.35">
      <c r="A1661" s="1">
        <v>24914</v>
      </c>
      <c r="B1661" s="1" t="str">
        <f t="shared" si="100"/>
        <v>17/03/1968</v>
      </c>
      <c r="C1661" s="1" t="str">
        <f t="shared" si="101"/>
        <v>03/1968</v>
      </c>
      <c r="D1661" s="1" t="str">
        <f t="shared" si="102"/>
        <v>03</v>
      </c>
      <c r="E1661" s="1" t="str">
        <f t="shared" si="103"/>
        <v>1968</v>
      </c>
      <c r="F1661">
        <v>0</v>
      </c>
    </row>
    <row r="1662" spans="1:6" x14ac:dyDescent="0.35">
      <c r="A1662" s="1">
        <v>24915</v>
      </c>
      <c r="B1662" s="1" t="str">
        <f t="shared" si="100"/>
        <v>18/03/1968</v>
      </c>
      <c r="C1662" s="1" t="str">
        <f t="shared" si="101"/>
        <v>03/1968</v>
      </c>
      <c r="D1662" s="1" t="str">
        <f t="shared" si="102"/>
        <v>03</v>
      </c>
      <c r="E1662" s="1" t="str">
        <f t="shared" si="103"/>
        <v>1968</v>
      </c>
      <c r="F1662">
        <v>0.32</v>
      </c>
    </row>
    <row r="1663" spans="1:6" x14ac:dyDescent="0.35">
      <c r="A1663" s="1">
        <v>24916</v>
      </c>
      <c r="B1663" s="1" t="str">
        <f t="shared" si="100"/>
        <v>19/03/1968</v>
      </c>
      <c r="C1663" s="1" t="str">
        <f t="shared" si="101"/>
        <v>03/1968</v>
      </c>
      <c r="D1663" s="1" t="str">
        <f t="shared" si="102"/>
        <v>03</v>
      </c>
      <c r="E1663" s="1" t="str">
        <f t="shared" si="103"/>
        <v>1968</v>
      </c>
      <c r="F1663">
        <v>0</v>
      </c>
    </row>
    <row r="1664" spans="1:6" x14ac:dyDescent="0.35">
      <c r="A1664" s="1">
        <v>24917</v>
      </c>
      <c r="B1664" s="1" t="str">
        <f t="shared" si="100"/>
        <v>20/03/1968</v>
      </c>
      <c r="C1664" s="1" t="str">
        <f t="shared" si="101"/>
        <v>03/1968</v>
      </c>
      <c r="D1664" s="1" t="str">
        <f t="shared" si="102"/>
        <v>03</v>
      </c>
      <c r="E1664" s="1" t="str">
        <f t="shared" si="103"/>
        <v>1968</v>
      </c>
    </row>
    <row r="1665" spans="1:6" x14ac:dyDescent="0.35">
      <c r="A1665" s="1">
        <v>24918</v>
      </c>
      <c r="B1665" s="1" t="str">
        <f t="shared" si="100"/>
        <v>21/03/1968</v>
      </c>
      <c r="C1665" s="1" t="str">
        <f t="shared" si="101"/>
        <v>03/1968</v>
      </c>
      <c r="D1665" s="1" t="str">
        <f t="shared" si="102"/>
        <v>03</v>
      </c>
      <c r="E1665" s="1" t="str">
        <f t="shared" si="103"/>
        <v>1968</v>
      </c>
      <c r="F1665">
        <v>1</v>
      </c>
    </row>
    <row r="1666" spans="1:6" x14ac:dyDescent="0.35">
      <c r="A1666" s="1">
        <v>24919</v>
      </c>
      <c r="B1666" s="1" t="str">
        <f t="shared" si="100"/>
        <v>22/03/1968</v>
      </c>
      <c r="C1666" s="1" t="str">
        <f t="shared" si="101"/>
        <v>03/1968</v>
      </c>
      <c r="D1666" s="1" t="str">
        <f t="shared" si="102"/>
        <v>03</v>
      </c>
      <c r="E1666" s="1" t="str">
        <f t="shared" si="103"/>
        <v>1968</v>
      </c>
      <c r="F1666">
        <v>0</v>
      </c>
    </row>
    <row r="1667" spans="1:6" x14ac:dyDescent="0.35">
      <c r="A1667" s="1">
        <v>24920</v>
      </c>
      <c r="B1667" s="1" t="str">
        <f t="shared" ref="B1667:B1730" si="104">TEXT(A1667,"DD/MM/YYYY")</f>
        <v>23/03/1968</v>
      </c>
      <c r="C1667" s="1" t="str">
        <f t="shared" ref="C1667:C1730" si="105">TEXT(A1667,"mm/yyyy")</f>
        <v>03/1968</v>
      </c>
      <c r="D1667" s="1" t="str">
        <f t="shared" ref="D1667:D1730" si="106">TEXT(A1667,"mm")</f>
        <v>03</v>
      </c>
      <c r="E1667" s="1" t="str">
        <f t="shared" ref="E1667:E1730" si="107">TEXT(A1667,"yyyy")</f>
        <v>1968</v>
      </c>
      <c r="F1667">
        <v>0</v>
      </c>
    </row>
    <row r="1668" spans="1:6" x14ac:dyDescent="0.35">
      <c r="A1668" s="1">
        <v>24921</v>
      </c>
      <c r="B1668" s="1" t="str">
        <f t="shared" si="104"/>
        <v>24/03/1968</v>
      </c>
      <c r="C1668" s="1" t="str">
        <f t="shared" si="105"/>
        <v>03/1968</v>
      </c>
      <c r="D1668" s="1" t="str">
        <f t="shared" si="106"/>
        <v>03</v>
      </c>
      <c r="E1668" s="1" t="str">
        <f t="shared" si="107"/>
        <v>1968</v>
      </c>
      <c r="F1668">
        <v>0</v>
      </c>
    </row>
    <row r="1669" spans="1:6" x14ac:dyDescent="0.35">
      <c r="A1669" s="1">
        <v>24922</v>
      </c>
      <c r="B1669" s="1" t="str">
        <f t="shared" si="104"/>
        <v>25/03/1968</v>
      </c>
      <c r="C1669" s="1" t="str">
        <f t="shared" si="105"/>
        <v>03/1968</v>
      </c>
      <c r="D1669" s="1" t="str">
        <f t="shared" si="106"/>
        <v>03</v>
      </c>
      <c r="E1669" s="1" t="str">
        <f t="shared" si="107"/>
        <v>1968</v>
      </c>
      <c r="F1669">
        <v>0</v>
      </c>
    </row>
    <row r="1670" spans="1:6" x14ac:dyDescent="0.35">
      <c r="A1670" s="1">
        <v>24923</v>
      </c>
      <c r="B1670" s="1" t="str">
        <f t="shared" si="104"/>
        <v>26/03/1968</v>
      </c>
      <c r="C1670" s="1" t="str">
        <f t="shared" si="105"/>
        <v>03/1968</v>
      </c>
      <c r="D1670" s="1" t="str">
        <f t="shared" si="106"/>
        <v>03</v>
      </c>
      <c r="E1670" s="1" t="str">
        <f t="shared" si="107"/>
        <v>1968</v>
      </c>
      <c r="F1670">
        <v>0</v>
      </c>
    </row>
    <row r="1671" spans="1:6" x14ac:dyDescent="0.35">
      <c r="A1671" s="1">
        <v>24924</v>
      </c>
      <c r="B1671" s="1" t="str">
        <f t="shared" si="104"/>
        <v>27/03/1968</v>
      </c>
      <c r="C1671" s="1" t="str">
        <f t="shared" si="105"/>
        <v>03/1968</v>
      </c>
      <c r="D1671" s="1" t="str">
        <f t="shared" si="106"/>
        <v>03</v>
      </c>
      <c r="E1671" s="1" t="str">
        <f t="shared" si="107"/>
        <v>1968</v>
      </c>
      <c r="F1671">
        <v>0</v>
      </c>
    </row>
    <row r="1672" spans="1:6" x14ac:dyDescent="0.35">
      <c r="A1672" s="1">
        <v>24925</v>
      </c>
      <c r="B1672" s="1" t="str">
        <f t="shared" si="104"/>
        <v>28/03/1968</v>
      </c>
      <c r="C1672" s="1" t="str">
        <f t="shared" si="105"/>
        <v>03/1968</v>
      </c>
      <c r="D1672" s="1" t="str">
        <f t="shared" si="106"/>
        <v>03</v>
      </c>
      <c r="E1672" s="1" t="str">
        <f t="shared" si="107"/>
        <v>1968</v>
      </c>
      <c r="F1672">
        <v>0</v>
      </c>
    </row>
    <row r="1673" spans="1:6" x14ac:dyDescent="0.35">
      <c r="A1673" s="1">
        <v>24926</v>
      </c>
      <c r="B1673" s="1" t="str">
        <f t="shared" si="104"/>
        <v>29/03/1968</v>
      </c>
      <c r="C1673" s="1" t="str">
        <f t="shared" si="105"/>
        <v>03/1968</v>
      </c>
      <c r="D1673" s="1" t="str">
        <f t="shared" si="106"/>
        <v>03</v>
      </c>
      <c r="E1673" s="1" t="str">
        <f t="shared" si="107"/>
        <v>1968</v>
      </c>
      <c r="F1673">
        <v>0</v>
      </c>
    </row>
    <row r="1674" spans="1:6" x14ac:dyDescent="0.35">
      <c r="A1674" s="1">
        <v>24927</v>
      </c>
      <c r="B1674" s="1" t="str">
        <f t="shared" si="104"/>
        <v>30/03/1968</v>
      </c>
      <c r="C1674" s="1" t="str">
        <f t="shared" si="105"/>
        <v>03/1968</v>
      </c>
      <c r="D1674" s="1" t="str">
        <f t="shared" si="106"/>
        <v>03</v>
      </c>
      <c r="E1674" s="1" t="str">
        <f t="shared" si="107"/>
        <v>1968</v>
      </c>
      <c r="F1674">
        <v>0</v>
      </c>
    </row>
    <row r="1675" spans="1:6" x14ac:dyDescent="0.35">
      <c r="A1675" s="1">
        <v>24928</v>
      </c>
      <c r="B1675" s="1" t="str">
        <f t="shared" si="104"/>
        <v>31/03/1968</v>
      </c>
      <c r="C1675" s="1" t="str">
        <f t="shared" si="105"/>
        <v>03/1968</v>
      </c>
      <c r="D1675" s="1" t="str">
        <f t="shared" si="106"/>
        <v>03</v>
      </c>
      <c r="E1675" s="1" t="str">
        <f t="shared" si="107"/>
        <v>1968</v>
      </c>
      <c r="F1675">
        <v>0</v>
      </c>
    </row>
    <row r="1676" spans="1:6" x14ac:dyDescent="0.35">
      <c r="A1676" s="1">
        <v>24990</v>
      </c>
      <c r="B1676" s="1" t="str">
        <f t="shared" si="104"/>
        <v>01/06/1968</v>
      </c>
      <c r="C1676" s="1" t="str">
        <f t="shared" si="105"/>
        <v>06/1968</v>
      </c>
      <c r="D1676" s="1" t="str">
        <f t="shared" si="106"/>
        <v>06</v>
      </c>
      <c r="E1676" s="1" t="str">
        <f t="shared" si="107"/>
        <v>1968</v>
      </c>
      <c r="F1676">
        <v>0</v>
      </c>
    </row>
    <row r="1677" spans="1:6" x14ac:dyDescent="0.35">
      <c r="A1677" s="1">
        <v>24991</v>
      </c>
      <c r="B1677" s="1" t="str">
        <f t="shared" si="104"/>
        <v>02/06/1968</v>
      </c>
      <c r="C1677" s="1" t="str">
        <f t="shared" si="105"/>
        <v>06/1968</v>
      </c>
      <c r="D1677" s="1" t="str">
        <f t="shared" si="106"/>
        <v>06</v>
      </c>
      <c r="E1677" s="1" t="str">
        <f t="shared" si="107"/>
        <v>1968</v>
      </c>
      <c r="F1677">
        <v>0</v>
      </c>
    </row>
    <row r="1678" spans="1:6" x14ac:dyDescent="0.35">
      <c r="A1678" s="1">
        <v>24992</v>
      </c>
      <c r="B1678" s="1" t="str">
        <f t="shared" si="104"/>
        <v>03/06/1968</v>
      </c>
      <c r="C1678" s="1" t="str">
        <f t="shared" si="105"/>
        <v>06/1968</v>
      </c>
      <c r="D1678" s="1" t="str">
        <f t="shared" si="106"/>
        <v>06</v>
      </c>
      <c r="E1678" s="1" t="str">
        <f t="shared" si="107"/>
        <v>1968</v>
      </c>
      <c r="F1678">
        <v>0</v>
      </c>
    </row>
    <row r="1679" spans="1:6" x14ac:dyDescent="0.35">
      <c r="A1679" s="1">
        <v>24993</v>
      </c>
      <c r="B1679" s="1" t="str">
        <f t="shared" si="104"/>
        <v>04/06/1968</v>
      </c>
      <c r="C1679" s="1" t="str">
        <f t="shared" si="105"/>
        <v>06/1968</v>
      </c>
      <c r="D1679" s="1" t="str">
        <f t="shared" si="106"/>
        <v>06</v>
      </c>
      <c r="E1679" s="1" t="str">
        <f t="shared" si="107"/>
        <v>1968</v>
      </c>
      <c r="F1679">
        <v>0</v>
      </c>
    </row>
    <row r="1680" spans="1:6" x14ac:dyDescent="0.35">
      <c r="A1680" s="1">
        <v>24994</v>
      </c>
      <c r="B1680" s="1" t="str">
        <f t="shared" si="104"/>
        <v>05/06/1968</v>
      </c>
      <c r="C1680" s="1" t="str">
        <f t="shared" si="105"/>
        <v>06/1968</v>
      </c>
      <c r="D1680" s="1" t="str">
        <f t="shared" si="106"/>
        <v>06</v>
      </c>
      <c r="E1680" s="1" t="str">
        <f t="shared" si="107"/>
        <v>1968</v>
      </c>
      <c r="F1680">
        <v>0</v>
      </c>
    </row>
    <row r="1681" spans="1:6" x14ac:dyDescent="0.35">
      <c r="A1681" s="1">
        <v>24995</v>
      </c>
      <c r="B1681" s="1" t="str">
        <f t="shared" si="104"/>
        <v>06/06/1968</v>
      </c>
      <c r="C1681" s="1" t="str">
        <f t="shared" si="105"/>
        <v>06/1968</v>
      </c>
      <c r="D1681" s="1" t="str">
        <f t="shared" si="106"/>
        <v>06</v>
      </c>
      <c r="E1681" s="1" t="str">
        <f t="shared" si="107"/>
        <v>1968</v>
      </c>
      <c r="F1681">
        <v>0</v>
      </c>
    </row>
    <row r="1682" spans="1:6" x14ac:dyDescent="0.35">
      <c r="A1682" s="1">
        <v>24996</v>
      </c>
      <c r="B1682" s="1" t="str">
        <f t="shared" si="104"/>
        <v>07/06/1968</v>
      </c>
      <c r="C1682" s="1" t="str">
        <f t="shared" si="105"/>
        <v>06/1968</v>
      </c>
      <c r="D1682" s="1" t="str">
        <f t="shared" si="106"/>
        <v>06</v>
      </c>
      <c r="E1682" s="1" t="str">
        <f t="shared" si="107"/>
        <v>1968</v>
      </c>
      <c r="F1682">
        <v>0</v>
      </c>
    </row>
    <row r="1683" spans="1:6" x14ac:dyDescent="0.35">
      <c r="A1683" s="1">
        <v>24997</v>
      </c>
      <c r="B1683" s="1" t="str">
        <f t="shared" si="104"/>
        <v>08/06/1968</v>
      </c>
      <c r="C1683" s="1" t="str">
        <f t="shared" si="105"/>
        <v>06/1968</v>
      </c>
      <c r="D1683" s="1" t="str">
        <f t="shared" si="106"/>
        <v>06</v>
      </c>
      <c r="E1683" s="1" t="str">
        <f t="shared" si="107"/>
        <v>1968</v>
      </c>
      <c r="F1683">
        <v>0</v>
      </c>
    </row>
    <row r="1684" spans="1:6" x14ac:dyDescent="0.35">
      <c r="A1684" s="1">
        <v>24998</v>
      </c>
      <c r="B1684" s="1" t="str">
        <f t="shared" si="104"/>
        <v>09/06/1968</v>
      </c>
      <c r="C1684" s="1" t="str">
        <f t="shared" si="105"/>
        <v>06/1968</v>
      </c>
      <c r="D1684" s="1" t="str">
        <f t="shared" si="106"/>
        <v>06</v>
      </c>
      <c r="E1684" s="1" t="str">
        <f t="shared" si="107"/>
        <v>1968</v>
      </c>
      <c r="F1684">
        <v>0</v>
      </c>
    </row>
    <row r="1685" spans="1:6" x14ac:dyDescent="0.35">
      <c r="A1685" s="1">
        <v>24999</v>
      </c>
      <c r="B1685" s="1" t="str">
        <f t="shared" si="104"/>
        <v>10/06/1968</v>
      </c>
      <c r="C1685" s="1" t="str">
        <f t="shared" si="105"/>
        <v>06/1968</v>
      </c>
      <c r="D1685" s="1" t="str">
        <f t="shared" si="106"/>
        <v>06</v>
      </c>
      <c r="E1685" s="1" t="str">
        <f t="shared" si="107"/>
        <v>1968</v>
      </c>
      <c r="F1685">
        <v>0</v>
      </c>
    </row>
    <row r="1686" spans="1:6" x14ac:dyDescent="0.35">
      <c r="A1686" s="1">
        <v>25000</v>
      </c>
      <c r="B1686" s="1" t="str">
        <f t="shared" si="104"/>
        <v>11/06/1968</v>
      </c>
      <c r="C1686" s="1" t="str">
        <f t="shared" si="105"/>
        <v>06/1968</v>
      </c>
      <c r="D1686" s="1" t="str">
        <f t="shared" si="106"/>
        <v>06</v>
      </c>
      <c r="E1686" s="1" t="str">
        <f t="shared" si="107"/>
        <v>1968</v>
      </c>
      <c r="F1686">
        <v>0</v>
      </c>
    </row>
    <row r="1687" spans="1:6" x14ac:dyDescent="0.35">
      <c r="A1687" s="1">
        <v>25001</v>
      </c>
      <c r="B1687" s="1" t="str">
        <f t="shared" si="104"/>
        <v>12/06/1968</v>
      </c>
      <c r="C1687" s="1" t="str">
        <f t="shared" si="105"/>
        <v>06/1968</v>
      </c>
      <c r="D1687" s="1" t="str">
        <f t="shared" si="106"/>
        <v>06</v>
      </c>
      <c r="E1687" s="1" t="str">
        <f t="shared" si="107"/>
        <v>1968</v>
      </c>
      <c r="F1687">
        <v>0</v>
      </c>
    </row>
    <row r="1688" spans="1:6" x14ac:dyDescent="0.35">
      <c r="A1688" s="1">
        <v>25002</v>
      </c>
      <c r="B1688" s="1" t="str">
        <f t="shared" si="104"/>
        <v>13/06/1968</v>
      </c>
      <c r="C1688" s="1" t="str">
        <f t="shared" si="105"/>
        <v>06/1968</v>
      </c>
      <c r="D1688" s="1" t="str">
        <f t="shared" si="106"/>
        <v>06</v>
      </c>
      <c r="E1688" s="1" t="str">
        <f t="shared" si="107"/>
        <v>1968</v>
      </c>
      <c r="F1688">
        <v>0</v>
      </c>
    </row>
    <row r="1689" spans="1:6" x14ac:dyDescent="0.35">
      <c r="A1689" s="1">
        <v>25003</v>
      </c>
      <c r="B1689" s="1" t="str">
        <f t="shared" si="104"/>
        <v>14/06/1968</v>
      </c>
      <c r="C1689" s="1" t="str">
        <f t="shared" si="105"/>
        <v>06/1968</v>
      </c>
      <c r="D1689" s="1" t="str">
        <f t="shared" si="106"/>
        <v>06</v>
      </c>
      <c r="E1689" s="1" t="str">
        <f t="shared" si="107"/>
        <v>1968</v>
      </c>
      <c r="F1689">
        <v>0</v>
      </c>
    </row>
    <row r="1690" spans="1:6" x14ac:dyDescent="0.35">
      <c r="A1690" s="1">
        <v>25004</v>
      </c>
      <c r="B1690" s="1" t="str">
        <f t="shared" si="104"/>
        <v>15/06/1968</v>
      </c>
      <c r="C1690" s="1" t="str">
        <f t="shared" si="105"/>
        <v>06/1968</v>
      </c>
      <c r="D1690" s="1" t="str">
        <f t="shared" si="106"/>
        <v>06</v>
      </c>
      <c r="E1690" s="1" t="str">
        <f t="shared" si="107"/>
        <v>1968</v>
      </c>
      <c r="F1690">
        <v>0</v>
      </c>
    </row>
    <row r="1691" spans="1:6" x14ac:dyDescent="0.35">
      <c r="A1691" s="1">
        <v>25005</v>
      </c>
      <c r="B1691" s="1" t="str">
        <f t="shared" si="104"/>
        <v>16/06/1968</v>
      </c>
      <c r="C1691" s="1" t="str">
        <f t="shared" si="105"/>
        <v>06/1968</v>
      </c>
      <c r="D1691" s="1" t="str">
        <f t="shared" si="106"/>
        <v>06</v>
      </c>
      <c r="E1691" s="1" t="str">
        <f t="shared" si="107"/>
        <v>1968</v>
      </c>
      <c r="F1691">
        <v>0</v>
      </c>
    </row>
    <row r="1692" spans="1:6" x14ac:dyDescent="0.35">
      <c r="A1692" s="1">
        <v>25006</v>
      </c>
      <c r="B1692" s="1" t="str">
        <f t="shared" si="104"/>
        <v>17/06/1968</v>
      </c>
      <c r="C1692" s="1" t="str">
        <f t="shared" si="105"/>
        <v>06/1968</v>
      </c>
      <c r="D1692" s="1" t="str">
        <f t="shared" si="106"/>
        <v>06</v>
      </c>
      <c r="E1692" s="1" t="str">
        <f t="shared" si="107"/>
        <v>1968</v>
      </c>
      <c r="F1692">
        <v>0</v>
      </c>
    </row>
    <row r="1693" spans="1:6" x14ac:dyDescent="0.35">
      <c r="A1693" s="1">
        <v>25007</v>
      </c>
      <c r="B1693" s="1" t="str">
        <f t="shared" si="104"/>
        <v>18/06/1968</v>
      </c>
      <c r="C1693" s="1" t="str">
        <f t="shared" si="105"/>
        <v>06/1968</v>
      </c>
      <c r="D1693" s="1" t="str">
        <f t="shared" si="106"/>
        <v>06</v>
      </c>
      <c r="E1693" s="1" t="str">
        <f t="shared" si="107"/>
        <v>1968</v>
      </c>
      <c r="F1693">
        <v>0</v>
      </c>
    </row>
    <row r="1694" spans="1:6" x14ac:dyDescent="0.35">
      <c r="A1694" s="1">
        <v>25008</v>
      </c>
      <c r="B1694" s="1" t="str">
        <f t="shared" si="104"/>
        <v>19/06/1968</v>
      </c>
      <c r="C1694" s="1" t="str">
        <f t="shared" si="105"/>
        <v>06/1968</v>
      </c>
      <c r="D1694" s="1" t="str">
        <f t="shared" si="106"/>
        <v>06</v>
      </c>
      <c r="E1694" s="1" t="str">
        <f t="shared" si="107"/>
        <v>1968</v>
      </c>
      <c r="F1694">
        <v>0</v>
      </c>
    </row>
    <row r="1695" spans="1:6" x14ac:dyDescent="0.35">
      <c r="A1695" s="1">
        <v>25009</v>
      </c>
      <c r="B1695" s="1" t="str">
        <f t="shared" si="104"/>
        <v>20/06/1968</v>
      </c>
      <c r="C1695" s="1" t="str">
        <f t="shared" si="105"/>
        <v>06/1968</v>
      </c>
      <c r="D1695" s="1" t="str">
        <f t="shared" si="106"/>
        <v>06</v>
      </c>
      <c r="E1695" s="1" t="str">
        <f t="shared" si="107"/>
        <v>1968</v>
      </c>
      <c r="F1695">
        <v>0</v>
      </c>
    </row>
    <row r="1696" spans="1:6" x14ac:dyDescent="0.35">
      <c r="A1696" s="1">
        <v>25010</v>
      </c>
      <c r="B1696" s="1" t="str">
        <f t="shared" si="104"/>
        <v>21/06/1968</v>
      </c>
      <c r="C1696" s="1" t="str">
        <f t="shared" si="105"/>
        <v>06/1968</v>
      </c>
      <c r="D1696" s="1" t="str">
        <f t="shared" si="106"/>
        <v>06</v>
      </c>
      <c r="E1696" s="1" t="str">
        <f t="shared" si="107"/>
        <v>1968</v>
      </c>
      <c r="F1696">
        <v>0</v>
      </c>
    </row>
    <row r="1697" spans="1:6" x14ac:dyDescent="0.35">
      <c r="A1697" s="1">
        <v>25011</v>
      </c>
      <c r="B1697" s="1" t="str">
        <f t="shared" si="104"/>
        <v>22/06/1968</v>
      </c>
      <c r="C1697" s="1" t="str">
        <f t="shared" si="105"/>
        <v>06/1968</v>
      </c>
      <c r="D1697" s="1" t="str">
        <f t="shared" si="106"/>
        <v>06</v>
      </c>
      <c r="E1697" s="1" t="str">
        <f t="shared" si="107"/>
        <v>1968</v>
      </c>
      <c r="F1697">
        <v>0</v>
      </c>
    </row>
    <row r="1698" spans="1:6" x14ac:dyDescent="0.35">
      <c r="A1698" s="1">
        <v>25012</v>
      </c>
      <c r="B1698" s="1" t="str">
        <f t="shared" si="104"/>
        <v>23/06/1968</v>
      </c>
      <c r="C1698" s="1" t="str">
        <f t="shared" si="105"/>
        <v>06/1968</v>
      </c>
      <c r="D1698" s="1" t="str">
        <f t="shared" si="106"/>
        <v>06</v>
      </c>
      <c r="E1698" s="1" t="str">
        <f t="shared" si="107"/>
        <v>1968</v>
      </c>
      <c r="F1698">
        <v>0</v>
      </c>
    </row>
    <row r="1699" spans="1:6" x14ac:dyDescent="0.35">
      <c r="A1699" s="1">
        <v>25013</v>
      </c>
      <c r="B1699" s="1" t="str">
        <f t="shared" si="104"/>
        <v>24/06/1968</v>
      </c>
      <c r="C1699" s="1" t="str">
        <f t="shared" si="105"/>
        <v>06/1968</v>
      </c>
      <c r="D1699" s="1" t="str">
        <f t="shared" si="106"/>
        <v>06</v>
      </c>
      <c r="E1699" s="1" t="str">
        <f t="shared" si="107"/>
        <v>1968</v>
      </c>
      <c r="F1699">
        <v>0</v>
      </c>
    </row>
    <row r="1700" spans="1:6" x14ac:dyDescent="0.35">
      <c r="A1700" s="1">
        <v>25014</v>
      </c>
      <c r="B1700" s="1" t="str">
        <f t="shared" si="104"/>
        <v>25/06/1968</v>
      </c>
      <c r="C1700" s="1" t="str">
        <f t="shared" si="105"/>
        <v>06/1968</v>
      </c>
      <c r="D1700" s="1" t="str">
        <f t="shared" si="106"/>
        <v>06</v>
      </c>
      <c r="E1700" s="1" t="str">
        <f t="shared" si="107"/>
        <v>1968</v>
      </c>
      <c r="F1700">
        <v>0</v>
      </c>
    </row>
    <row r="1701" spans="1:6" x14ac:dyDescent="0.35">
      <c r="A1701" s="1">
        <v>25015</v>
      </c>
      <c r="B1701" s="1" t="str">
        <f t="shared" si="104"/>
        <v>26/06/1968</v>
      </c>
      <c r="C1701" s="1" t="str">
        <f t="shared" si="105"/>
        <v>06/1968</v>
      </c>
      <c r="D1701" s="1" t="str">
        <f t="shared" si="106"/>
        <v>06</v>
      </c>
      <c r="E1701" s="1" t="str">
        <f t="shared" si="107"/>
        <v>1968</v>
      </c>
      <c r="F1701">
        <v>0</v>
      </c>
    </row>
    <row r="1702" spans="1:6" x14ac:dyDescent="0.35">
      <c r="A1702" s="1">
        <v>25016</v>
      </c>
      <c r="B1702" s="1" t="str">
        <f t="shared" si="104"/>
        <v>27/06/1968</v>
      </c>
      <c r="C1702" s="1" t="str">
        <f t="shared" si="105"/>
        <v>06/1968</v>
      </c>
      <c r="D1702" s="1" t="str">
        <f t="shared" si="106"/>
        <v>06</v>
      </c>
      <c r="E1702" s="1" t="str">
        <f t="shared" si="107"/>
        <v>1968</v>
      </c>
      <c r="F1702">
        <v>0</v>
      </c>
    </row>
    <row r="1703" spans="1:6" x14ac:dyDescent="0.35">
      <c r="A1703" s="1">
        <v>25017</v>
      </c>
      <c r="B1703" s="1" t="str">
        <f t="shared" si="104"/>
        <v>28/06/1968</v>
      </c>
      <c r="C1703" s="1" t="str">
        <f t="shared" si="105"/>
        <v>06/1968</v>
      </c>
      <c r="D1703" s="1" t="str">
        <f t="shared" si="106"/>
        <v>06</v>
      </c>
      <c r="E1703" s="1" t="str">
        <f t="shared" si="107"/>
        <v>1968</v>
      </c>
      <c r="F1703">
        <v>0</v>
      </c>
    </row>
    <row r="1704" spans="1:6" x14ac:dyDescent="0.35">
      <c r="A1704" s="1">
        <v>25018</v>
      </c>
      <c r="B1704" s="1" t="str">
        <f t="shared" si="104"/>
        <v>29/06/1968</v>
      </c>
      <c r="C1704" s="1" t="str">
        <f t="shared" si="105"/>
        <v>06/1968</v>
      </c>
      <c r="D1704" s="1" t="str">
        <f t="shared" si="106"/>
        <v>06</v>
      </c>
      <c r="E1704" s="1" t="str">
        <f t="shared" si="107"/>
        <v>1968</v>
      </c>
      <c r="F1704">
        <v>0</v>
      </c>
    </row>
    <row r="1705" spans="1:6" x14ac:dyDescent="0.35">
      <c r="A1705" s="1">
        <v>25019</v>
      </c>
      <c r="B1705" s="1" t="str">
        <f t="shared" si="104"/>
        <v>30/06/1968</v>
      </c>
      <c r="C1705" s="1" t="str">
        <f t="shared" si="105"/>
        <v>06/1968</v>
      </c>
      <c r="D1705" s="1" t="str">
        <f t="shared" si="106"/>
        <v>06</v>
      </c>
      <c r="E1705" s="1" t="str">
        <f t="shared" si="107"/>
        <v>1968</v>
      </c>
      <c r="F1705">
        <v>0</v>
      </c>
    </row>
    <row r="1706" spans="1:6" x14ac:dyDescent="0.35">
      <c r="A1706" s="1">
        <v>25020</v>
      </c>
      <c r="B1706" s="1" t="str">
        <f t="shared" si="104"/>
        <v>01/07/1968</v>
      </c>
      <c r="C1706" s="1" t="str">
        <f t="shared" si="105"/>
        <v>07/1968</v>
      </c>
      <c r="D1706" s="1" t="str">
        <f t="shared" si="106"/>
        <v>07</v>
      </c>
      <c r="E1706" s="1" t="str">
        <f t="shared" si="107"/>
        <v>1968</v>
      </c>
      <c r="F1706">
        <v>0</v>
      </c>
    </row>
    <row r="1707" spans="1:6" x14ac:dyDescent="0.35">
      <c r="A1707" s="1">
        <v>25021</v>
      </c>
      <c r="B1707" s="1" t="str">
        <f t="shared" si="104"/>
        <v>02/07/1968</v>
      </c>
      <c r="C1707" s="1" t="str">
        <f t="shared" si="105"/>
        <v>07/1968</v>
      </c>
      <c r="D1707" s="1" t="str">
        <f t="shared" si="106"/>
        <v>07</v>
      </c>
      <c r="E1707" s="1" t="str">
        <f t="shared" si="107"/>
        <v>1968</v>
      </c>
      <c r="F1707">
        <v>1</v>
      </c>
    </row>
    <row r="1708" spans="1:6" x14ac:dyDescent="0.35">
      <c r="A1708" s="1">
        <v>25022</v>
      </c>
      <c r="B1708" s="1" t="str">
        <f t="shared" si="104"/>
        <v>03/07/1968</v>
      </c>
      <c r="C1708" s="1" t="str">
        <f t="shared" si="105"/>
        <v>07/1968</v>
      </c>
      <c r="D1708" s="1" t="str">
        <f t="shared" si="106"/>
        <v>07</v>
      </c>
      <c r="E1708" s="1" t="str">
        <f t="shared" si="107"/>
        <v>1968</v>
      </c>
      <c r="F1708">
        <v>1</v>
      </c>
    </row>
    <row r="1709" spans="1:6" x14ac:dyDescent="0.35">
      <c r="A1709" s="1">
        <v>25023</v>
      </c>
      <c r="B1709" s="1" t="str">
        <f t="shared" si="104"/>
        <v>04/07/1968</v>
      </c>
      <c r="C1709" s="1" t="str">
        <f t="shared" si="105"/>
        <v>07/1968</v>
      </c>
      <c r="D1709" s="1" t="str">
        <f t="shared" si="106"/>
        <v>07</v>
      </c>
      <c r="E1709" s="1" t="str">
        <f t="shared" si="107"/>
        <v>1968</v>
      </c>
      <c r="F1709">
        <v>1</v>
      </c>
    </row>
    <row r="1710" spans="1:6" x14ac:dyDescent="0.35">
      <c r="A1710" s="1">
        <v>25024</v>
      </c>
      <c r="B1710" s="1" t="str">
        <f t="shared" si="104"/>
        <v>05/07/1968</v>
      </c>
      <c r="C1710" s="1" t="str">
        <f t="shared" si="105"/>
        <v>07/1968</v>
      </c>
      <c r="D1710" s="1" t="str">
        <f t="shared" si="106"/>
        <v>07</v>
      </c>
      <c r="E1710" s="1" t="str">
        <f t="shared" si="107"/>
        <v>1968</v>
      </c>
      <c r="F1710">
        <v>0.95</v>
      </c>
    </row>
    <row r="1711" spans="1:6" x14ac:dyDescent="0.35">
      <c r="A1711" s="1">
        <v>25025</v>
      </c>
      <c r="B1711" s="1" t="str">
        <f t="shared" si="104"/>
        <v>06/07/1968</v>
      </c>
      <c r="C1711" s="1" t="str">
        <f t="shared" si="105"/>
        <v>07/1968</v>
      </c>
      <c r="D1711" s="1" t="str">
        <f t="shared" si="106"/>
        <v>07</v>
      </c>
      <c r="E1711" s="1" t="str">
        <f t="shared" si="107"/>
        <v>1968</v>
      </c>
      <c r="F1711">
        <v>0.4</v>
      </c>
    </row>
    <row r="1712" spans="1:6" x14ac:dyDescent="0.35">
      <c r="A1712" s="1">
        <v>25026</v>
      </c>
      <c r="B1712" s="1" t="str">
        <f t="shared" si="104"/>
        <v>07/07/1968</v>
      </c>
      <c r="C1712" s="1" t="str">
        <f t="shared" si="105"/>
        <v>07/1968</v>
      </c>
      <c r="D1712" s="1" t="str">
        <f t="shared" si="106"/>
        <v>07</v>
      </c>
      <c r="E1712" s="1" t="str">
        <f t="shared" si="107"/>
        <v>1968</v>
      </c>
      <c r="F1712">
        <v>0.55000000000000004</v>
      </c>
    </row>
    <row r="1713" spans="1:6" x14ac:dyDescent="0.35">
      <c r="A1713" s="1">
        <v>25027</v>
      </c>
      <c r="B1713" s="1" t="str">
        <f t="shared" si="104"/>
        <v>08/07/1968</v>
      </c>
      <c r="C1713" s="1" t="str">
        <f t="shared" si="105"/>
        <v>07/1968</v>
      </c>
      <c r="D1713" s="1" t="str">
        <f t="shared" si="106"/>
        <v>07</v>
      </c>
      <c r="E1713" s="1" t="str">
        <f t="shared" si="107"/>
        <v>1968</v>
      </c>
      <c r="F1713">
        <v>0</v>
      </c>
    </row>
    <row r="1714" spans="1:6" x14ac:dyDescent="0.35">
      <c r="A1714" s="1">
        <v>25028</v>
      </c>
      <c r="B1714" s="1" t="str">
        <f t="shared" si="104"/>
        <v>09/07/1968</v>
      </c>
      <c r="C1714" s="1" t="str">
        <f t="shared" si="105"/>
        <v>07/1968</v>
      </c>
      <c r="D1714" s="1" t="str">
        <f t="shared" si="106"/>
        <v>07</v>
      </c>
      <c r="E1714" s="1" t="str">
        <f t="shared" si="107"/>
        <v>1968</v>
      </c>
      <c r="F1714">
        <v>0</v>
      </c>
    </row>
    <row r="1715" spans="1:6" x14ac:dyDescent="0.35">
      <c r="A1715" s="1">
        <v>25029</v>
      </c>
      <c r="B1715" s="1" t="str">
        <f t="shared" si="104"/>
        <v>10/07/1968</v>
      </c>
      <c r="C1715" s="1" t="str">
        <f t="shared" si="105"/>
        <v>07/1968</v>
      </c>
      <c r="D1715" s="1" t="str">
        <f t="shared" si="106"/>
        <v>07</v>
      </c>
      <c r="E1715" s="1" t="str">
        <f t="shared" si="107"/>
        <v>1968</v>
      </c>
      <c r="F1715">
        <v>0</v>
      </c>
    </row>
    <row r="1716" spans="1:6" x14ac:dyDescent="0.35">
      <c r="A1716" s="1">
        <v>25030</v>
      </c>
      <c r="B1716" s="1" t="str">
        <f t="shared" si="104"/>
        <v>11/07/1968</v>
      </c>
      <c r="C1716" s="1" t="str">
        <f t="shared" si="105"/>
        <v>07/1968</v>
      </c>
      <c r="D1716" s="1" t="str">
        <f t="shared" si="106"/>
        <v>07</v>
      </c>
      <c r="E1716" s="1" t="str">
        <f t="shared" si="107"/>
        <v>1968</v>
      </c>
      <c r="F1716">
        <v>0</v>
      </c>
    </row>
    <row r="1717" spans="1:6" x14ac:dyDescent="0.35">
      <c r="A1717" s="1">
        <v>25031</v>
      </c>
      <c r="B1717" s="1" t="str">
        <f t="shared" si="104"/>
        <v>12/07/1968</v>
      </c>
      <c r="C1717" s="1" t="str">
        <f t="shared" si="105"/>
        <v>07/1968</v>
      </c>
      <c r="D1717" s="1" t="str">
        <f t="shared" si="106"/>
        <v>07</v>
      </c>
      <c r="E1717" s="1" t="str">
        <f t="shared" si="107"/>
        <v>1968</v>
      </c>
      <c r="F1717">
        <v>0</v>
      </c>
    </row>
    <row r="1718" spans="1:6" x14ac:dyDescent="0.35">
      <c r="A1718" s="1">
        <v>25032</v>
      </c>
      <c r="B1718" s="1" t="str">
        <f t="shared" si="104"/>
        <v>13/07/1968</v>
      </c>
      <c r="C1718" s="1" t="str">
        <f t="shared" si="105"/>
        <v>07/1968</v>
      </c>
      <c r="D1718" s="1" t="str">
        <f t="shared" si="106"/>
        <v>07</v>
      </c>
      <c r="E1718" s="1" t="str">
        <f t="shared" si="107"/>
        <v>1968</v>
      </c>
      <c r="F1718">
        <v>0</v>
      </c>
    </row>
    <row r="1719" spans="1:6" x14ac:dyDescent="0.35">
      <c r="A1719" s="1">
        <v>25033</v>
      </c>
      <c r="B1719" s="1" t="str">
        <f t="shared" si="104"/>
        <v>14/07/1968</v>
      </c>
      <c r="C1719" s="1" t="str">
        <f t="shared" si="105"/>
        <v>07/1968</v>
      </c>
      <c r="D1719" s="1" t="str">
        <f t="shared" si="106"/>
        <v>07</v>
      </c>
      <c r="E1719" s="1" t="str">
        <f t="shared" si="107"/>
        <v>1968</v>
      </c>
      <c r="F1719">
        <v>0</v>
      </c>
    </row>
    <row r="1720" spans="1:6" x14ac:dyDescent="0.35">
      <c r="A1720" s="1">
        <v>25034</v>
      </c>
      <c r="B1720" s="1" t="str">
        <f t="shared" si="104"/>
        <v>15/07/1968</v>
      </c>
      <c r="C1720" s="1" t="str">
        <f t="shared" si="105"/>
        <v>07/1968</v>
      </c>
      <c r="D1720" s="1" t="str">
        <f t="shared" si="106"/>
        <v>07</v>
      </c>
      <c r="E1720" s="1" t="str">
        <f t="shared" si="107"/>
        <v>1968</v>
      </c>
      <c r="F1720">
        <v>0</v>
      </c>
    </row>
    <row r="1721" spans="1:6" x14ac:dyDescent="0.35">
      <c r="A1721" s="1">
        <v>25035</v>
      </c>
      <c r="B1721" s="1" t="str">
        <f t="shared" si="104"/>
        <v>16/07/1968</v>
      </c>
      <c r="C1721" s="1" t="str">
        <f t="shared" si="105"/>
        <v>07/1968</v>
      </c>
      <c r="D1721" s="1" t="str">
        <f t="shared" si="106"/>
        <v>07</v>
      </c>
      <c r="E1721" s="1" t="str">
        <f t="shared" si="107"/>
        <v>1968</v>
      </c>
      <c r="F1721">
        <v>0</v>
      </c>
    </row>
    <row r="1722" spans="1:6" x14ac:dyDescent="0.35">
      <c r="A1722" s="1">
        <v>25036</v>
      </c>
      <c r="B1722" s="1" t="str">
        <f t="shared" si="104"/>
        <v>17/07/1968</v>
      </c>
      <c r="C1722" s="1" t="str">
        <f t="shared" si="105"/>
        <v>07/1968</v>
      </c>
      <c r="D1722" s="1" t="str">
        <f t="shared" si="106"/>
        <v>07</v>
      </c>
      <c r="E1722" s="1" t="str">
        <f t="shared" si="107"/>
        <v>1968</v>
      </c>
      <c r="F1722">
        <v>0</v>
      </c>
    </row>
    <row r="1723" spans="1:6" x14ac:dyDescent="0.35">
      <c r="A1723" s="1">
        <v>25037</v>
      </c>
      <c r="B1723" s="1" t="str">
        <f t="shared" si="104"/>
        <v>18/07/1968</v>
      </c>
      <c r="C1723" s="1" t="str">
        <f t="shared" si="105"/>
        <v>07/1968</v>
      </c>
      <c r="D1723" s="1" t="str">
        <f t="shared" si="106"/>
        <v>07</v>
      </c>
      <c r="E1723" s="1" t="str">
        <f t="shared" si="107"/>
        <v>1968</v>
      </c>
      <c r="F1723">
        <v>0.2</v>
      </c>
    </row>
    <row r="1724" spans="1:6" x14ac:dyDescent="0.35">
      <c r="A1724" s="1">
        <v>25038</v>
      </c>
      <c r="B1724" s="1" t="str">
        <f t="shared" si="104"/>
        <v>19/07/1968</v>
      </c>
      <c r="C1724" s="1" t="str">
        <f t="shared" si="105"/>
        <v>07/1968</v>
      </c>
      <c r="D1724" s="1" t="str">
        <f t="shared" si="106"/>
        <v>07</v>
      </c>
      <c r="E1724" s="1" t="str">
        <f t="shared" si="107"/>
        <v>1968</v>
      </c>
      <c r="F1724">
        <v>0.2</v>
      </c>
    </row>
    <row r="1725" spans="1:6" x14ac:dyDescent="0.35">
      <c r="A1725" s="1">
        <v>25039</v>
      </c>
      <c r="B1725" s="1" t="str">
        <f t="shared" si="104"/>
        <v>20/07/1968</v>
      </c>
      <c r="C1725" s="1" t="str">
        <f t="shared" si="105"/>
        <v>07/1968</v>
      </c>
      <c r="D1725" s="1" t="str">
        <f t="shared" si="106"/>
        <v>07</v>
      </c>
      <c r="E1725" s="1" t="str">
        <f t="shared" si="107"/>
        <v>1968</v>
      </c>
      <c r="F1725">
        <v>0.15</v>
      </c>
    </row>
    <row r="1726" spans="1:6" x14ac:dyDescent="0.35">
      <c r="A1726" s="1">
        <v>25040</v>
      </c>
      <c r="B1726" s="1" t="str">
        <f t="shared" si="104"/>
        <v>21/07/1968</v>
      </c>
      <c r="C1726" s="1" t="str">
        <f t="shared" si="105"/>
        <v>07/1968</v>
      </c>
      <c r="D1726" s="1" t="str">
        <f t="shared" si="106"/>
        <v>07</v>
      </c>
      <c r="E1726" s="1" t="str">
        <f t="shared" si="107"/>
        <v>1968</v>
      </c>
      <c r="F1726">
        <v>0</v>
      </c>
    </row>
    <row r="1727" spans="1:6" x14ac:dyDescent="0.35">
      <c r="A1727" s="1">
        <v>25041</v>
      </c>
      <c r="B1727" s="1" t="str">
        <f t="shared" si="104"/>
        <v>22/07/1968</v>
      </c>
      <c r="C1727" s="1" t="str">
        <f t="shared" si="105"/>
        <v>07/1968</v>
      </c>
      <c r="D1727" s="1" t="str">
        <f t="shared" si="106"/>
        <v>07</v>
      </c>
      <c r="E1727" s="1" t="str">
        <f t="shared" si="107"/>
        <v>1968</v>
      </c>
      <c r="F1727">
        <v>0.3</v>
      </c>
    </row>
    <row r="1728" spans="1:6" x14ac:dyDescent="0.35">
      <c r="A1728" s="1">
        <v>25042</v>
      </c>
      <c r="B1728" s="1" t="str">
        <f t="shared" si="104"/>
        <v>23/07/1968</v>
      </c>
      <c r="C1728" s="1" t="str">
        <f t="shared" si="105"/>
        <v>07/1968</v>
      </c>
      <c r="D1728" s="1" t="str">
        <f t="shared" si="106"/>
        <v>07</v>
      </c>
      <c r="E1728" s="1" t="str">
        <f t="shared" si="107"/>
        <v>1968</v>
      </c>
      <c r="F1728">
        <v>0.4</v>
      </c>
    </row>
    <row r="1729" spans="1:6" x14ac:dyDescent="0.35">
      <c r="A1729" s="1">
        <v>25043</v>
      </c>
      <c r="B1729" s="1" t="str">
        <f t="shared" si="104"/>
        <v>24/07/1968</v>
      </c>
      <c r="C1729" s="1" t="str">
        <f t="shared" si="105"/>
        <v>07/1968</v>
      </c>
      <c r="D1729" s="1" t="str">
        <f t="shared" si="106"/>
        <v>07</v>
      </c>
      <c r="E1729" s="1" t="str">
        <f t="shared" si="107"/>
        <v>1968</v>
      </c>
      <c r="F1729">
        <v>0</v>
      </c>
    </row>
    <row r="1730" spans="1:6" x14ac:dyDescent="0.35">
      <c r="A1730" s="1">
        <v>25044</v>
      </c>
      <c r="B1730" s="1" t="str">
        <f t="shared" si="104"/>
        <v>25/07/1968</v>
      </c>
      <c r="C1730" s="1" t="str">
        <f t="shared" si="105"/>
        <v>07/1968</v>
      </c>
      <c r="D1730" s="1" t="str">
        <f t="shared" si="106"/>
        <v>07</v>
      </c>
      <c r="E1730" s="1" t="str">
        <f t="shared" si="107"/>
        <v>1968</v>
      </c>
      <c r="F1730">
        <v>0.2</v>
      </c>
    </row>
    <row r="1731" spans="1:6" x14ac:dyDescent="0.35">
      <c r="A1731" s="1">
        <v>25045</v>
      </c>
      <c r="B1731" s="1" t="str">
        <f t="shared" ref="B1731:B1794" si="108">TEXT(A1731,"DD/MM/YYYY")</f>
        <v>26/07/1968</v>
      </c>
      <c r="C1731" s="1" t="str">
        <f t="shared" ref="C1731:C1794" si="109">TEXT(A1731,"mm/yyyy")</f>
        <v>07/1968</v>
      </c>
      <c r="D1731" s="1" t="str">
        <f t="shared" ref="D1731:D1794" si="110">TEXT(A1731,"mm")</f>
        <v>07</v>
      </c>
      <c r="E1731" s="1" t="str">
        <f t="shared" ref="E1731:E1794" si="111">TEXT(A1731,"yyyy")</f>
        <v>1968</v>
      </c>
      <c r="F1731">
        <v>0</v>
      </c>
    </row>
    <row r="1732" spans="1:6" x14ac:dyDescent="0.35">
      <c r="A1732" s="1">
        <v>25046</v>
      </c>
      <c r="B1732" s="1" t="str">
        <f t="shared" si="108"/>
        <v>27/07/1968</v>
      </c>
      <c r="C1732" s="1" t="str">
        <f t="shared" si="109"/>
        <v>07/1968</v>
      </c>
      <c r="D1732" s="1" t="str">
        <f t="shared" si="110"/>
        <v>07</v>
      </c>
      <c r="E1732" s="1" t="str">
        <f t="shared" si="111"/>
        <v>1968</v>
      </c>
      <c r="F1732">
        <v>0</v>
      </c>
    </row>
    <row r="1733" spans="1:6" x14ac:dyDescent="0.35">
      <c r="A1733" s="1">
        <v>25047</v>
      </c>
      <c r="B1733" s="1" t="str">
        <f t="shared" si="108"/>
        <v>28/07/1968</v>
      </c>
      <c r="C1733" s="1" t="str">
        <f t="shared" si="109"/>
        <v>07/1968</v>
      </c>
      <c r="D1733" s="1" t="str">
        <f t="shared" si="110"/>
        <v>07</v>
      </c>
      <c r="E1733" s="1" t="str">
        <f t="shared" si="111"/>
        <v>1968</v>
      </c>
      <c r="F1733">
        <v>0</v>
      </c>
    </row>
    <row r="1734" spans="1:6" x14ac:dyDescent="0.35">
      <c r="A1734" s="1">
        <v>25048</v>
      </c>
      <c r="B1734" s="1" t="str">
        <f t="shared" si="108"/>
        <v>29/07/1968</v>
      </c>
      <c r="C1734" s="1" t="str">
        <f t="shared" si="109"/>
        <v>07/1968</v>
      </c>
      <c r="D1734" s="1" t="str">
        <f t="shared" si="110"/>
        <v>07</v>
      </c>
      <c r="E1734" s="1" t="str">
        <f t="shared" si="111"/>
        <v>1968</v>
      </c>
      <c r="F1734">
        <v>0</v>
      </c>
    </row>
    <row r="1735" spans="1:6" x14ac:dyDescent="0.35">
      <c r="A1735" s="1">
        <v>25049</v>
      </c>
      <c r="B1735" s="1" t="str">
        <f t="shared" si="108"/>
        <v>30/07/1968</v>
      </c>
      <c r="C1735" s="1" t="str">
        <f t="shared" si="109"/>
        <v>07/1968</v>
      </c>
      <c r="D1735" s="1" t="str">
        <f t="shared" si="110"/>
        <v>07</v>
      </c>
      <c r="E1735" s="1" t="str">
        <f t="shared" si="111"/>
        <v>1968</v>
      </c>
      <c r="F1735">
        <v>0</v>
      </c>
    </row>
    <row r="1736" spans="1:6" x14ac:dyDescent="0.35">
      <c r="A1736" s="1">
        <v>25050</v>
      </c>
      <c r="B1736" s="1" t="str">
        <f t="shared" si="108"/>
        <v>31/07/1968</v>
      </c>
      <c r="C1736" s="1" t="str">
        <f t="shared" si="109"/>
        <v>07/1968</v>
      </c>
      <c r="D1736" s="1" t="str">
        <f t="shared" si="110"/>
        <v>07</v>
      </c>
      <c r="E1736" s="1" t="str">
        <f t="shared" si="111"/>
        <v>1968</v>
      </c>
      <c r="F1736">
        <v>0.71</v>
      </c>
    </row>
    <row r="1737" spans="1:6" x14ac:dyDescent="0.35">
      <c r="A1737" s="1">
        <v>25082</v>
      </c>
      <c r="B1737" s="1" t="str">
        <f t="shared" si="108"/>
        <v>01/09/1968</v>
      </c>
      <c r="C1737" s="1" t="str">
        <f t="shared" si="109"/>
        <v>09/1968</v>
      </c>
      <c r="D1737" s="1" t="str">
        <f t="shared" si="110"/>
        <v>09</v>
      </c>
      <c r="E1737" s="1" t="str">
        <f t="shared" si="111"/>
        <v>1968</v>
      </c>
      <c r="F1737">
        <v>0</v>
      </c>
    </row>
    <row r="1738" spans="1:6" x14ac:dyDescent="0.35">
      <c r="A1738" s="1">
        <v>25083</v>
      </c>
      <c r="B1738" s="1" t="str">
        <f t="shared" si="108"/>
        <v>02/09/1968</v>
      </c>
      <c r="C1738" s="1" t="str">
        <f t="shared" si="109"/>
        <v>09/1968</v>
      </c>
      <c r="D1738" s="1" t="str">
        <f t="shared" si="110"/>
        <v>09</v>
      </c>
      <c r="E1738" s="1" t="str">
        <f t="shared" si="111"/>
        <v>1968</v>
      </c>
      <c r="F1738">
        <v>0</v>
      </c>
    </row>
    <row r="1739" spans="1:6" x14ac:dyDescent="0.35">
      <c r="A1739" s="1">
        <v>25084</v>
      </c>
      <c r="B1739" s="1" t="str">
        <f t="shared" si="108"/>
        <v>03/09/1968</v>
      </c>
      <c r="C1739" s="1" t="str">
        <f t="shared" si="109"/>
        <v>09/1968</v>
      </c>
      <c r="D1739" s="1" t="str">
        <f t="shared" si="110"/>
        <v>09</v>
      </c>
      <c r="E1739" s="1" t="str">
        <f t="shared" si="111"/>
        <v>1968</v>
      </c>
      <c r="F1739">
        <v>0</v>
      </c>
    </row>
    <row r="1740" spans="1:6" x14ac:dyDescent="0.35">
      <c r="A1740" s="1">
        <v>25085</v>
      </c>
      <c r="B1740" s="1" t="str">
        <f t="shared" si="108"/>
        <v>04/09/1968</v>
      </c>
      <c r="C1740" s="1" t="str">
        <f t="shared" si="109"/>
        <v>09/1968</v>
      </c>
      <c r="D1740" s="1" t="str">
        <f t="shared" si="110"/>
        <v>09</v>
      </c>
      <c r="E1740" s="1" t="str">
        <f t="shared" si="111"/>
        <v>1968</v>
      </c>
      <c r="F1740">
        <v>0</v>
      </c>
    </row>
    <row r="1741" spans="1:6" x14ac:dyDescent="0.35">
      <c r="A1741" s="1">
        <v>25086</v>
      </c>
      <c r="B1741" s="1" t="str">
        <f t="shared" si="108"/>
        <v>05/09/1968</v>
      </c>
      <c r="C1741" s="1" t="str">
        <f t="shared" si="109"/>
        <v>09/1968</v>
      </c>
      <c r="D1741" s="1" t="str">
        <f t="shared" si="110"/>
        <v>09</v>
      </c>
      <c r="E1741" s="1" t="str">
        <f t="shared" si="111"/>
        <v>1968</v>
      </c>
      <c r="F1741">
        <v>0</v>
      </c>
    </row>
    <row r="1742" spans="1:6" x14ac:dyDescent="0.35">
      <c r="A1742" s="1">
        <v>25087</v>
      </c>
      <c r="B1742" s="1" t="str">
        <f t="shared" si="108"/>
        <v>06/09/1968</v>
      </c>
      <c r="C1742" s="1" t="str">
        <f t="shared" si="109"/>
        <v>09/1968</v>
      </c>
      <c r="D1742" s="1" t="str">
        <f t="shared" si="110"/>
        <v>09</v>
      </c>
      <c r="E1742" s="1" t="str">
        <f t="shared" si="111"/>
        <v>1968</v>
      </c>
      <c r="F1742">
        <v>0</v>
      </c>
    </row>
    <row r="1743" spans="1:6" x14ac:dyDescent="0.35">
      <c r="A1743" s="1">
        <v>25088</v>
      </c>
      <c r="B1743" s="1" t="str">
        <f t="shared" si="108"/>
        <v>07/09/1968</v>
      </c>
      <c r="C1743" s="1" t="str">
        <f t="shared" si="109"/>
        <v>09/1968</v>
      </c>
      <c r="D1743" s="1" t="str">
        <f t="shared" si="110"/>
        <v>09</v>
      </c>
      <c r="E1743" s="1" t="str">
        <f t="shared" si="111"/>
        <v>1968</v>
      </c>
      <c r="F1743">
        <v>0</v>
      </c>
    </row>
    <row r="1744" spans="1:6" x14ac:dyDescent="0.35">
      <c r="A1744" s="1">
        <v>25089</v>
      </c>
      <c r="B1744" s="1" t="str">
        <f t="shared" si="108"/>
        <v>08/09/1968</v>
      </c>
      <c r="C1744" s="1" t="str">
        <f t="shared" si="109"/>
        <v>09/1968</v>
      </c>
      <c r="D1744" s="1" t="str">
        <f t="shared" si="110"/>
        <v>09</v>
      </c>
      <c r="E1744" s="1" t="str">
        <f t="shared" si="111"/>
        <v>1968</v>
      </c>
      <c r="F1744">
        <v>0</v>
      </c>
    </row>
    <row r="1745" spans="1:6" x14ac:dyDescent="0.35">
      <c r="A1745" s="1">
        <v>25090</v>
      </c>
      <c r="B1745" s="1" t="str">
        <f t="shared" si="108"/>
        <v>09/09/1968</v>
      </c>
      <c r="C1745" s="1" t="str">
        <f t="shared" si="109"/>
        <v>09/1968</v>
      </c>
      <c r="D1745" s="1" t="str">
        <f t="shared" si="110"/>
        <v>09</v>
      </c>
      <c r="E1745" s="1" t="str">
        <f t="shared" si="111"/>
        <v>1968</v>
      </c>
      <c r="F1745">
        <v>0</v>
      </c>
    </row>
    <row r="1746" spans="1:6" x14ac:dyDescent="0.35">
      <c r="A1746" s="1">
        <v>25091</v>
      </c>
      <c r="B1746" s="1" t="str">
        <f t="shared" si="108"/>
        <v>10/09/1968</v>
      </c>
      <c r="C1746" s="1" t="str">
        <f t="shared" si="109"/>
        <v>09/1968</v>
      </c>
      <c r="D1746" s="1" t="str">
        <f t="shared" si="110"/>
        <v>09</v>
      </c>
      <c r="E1746" s="1" t="str">
        <f t="shared" si="111"/>
        <v>1968</v>
      </c>
      <c r="F1746">
        <v>0</v>
      </c>
    </row>
    <row r="1747" spans="1:6" x14ac:dyDescent="0.35">
      <c r="A1747" s="1">
        <v>25092</v>
      </c>
      <c r="B1747" s="1" t="str">
        <f t="shared" si="108"/>
        <v>11/09/1968</v>
      </c>
      <c r="C1747" s="1" t="str">
        <f t="shared" si="109"/>
        <v>09/1968</v>
      </c>
      <c r="D1747" s="1" t="str">
        <f t="shared" si="110"/>
        <v>09</v>
      </c>
      <c r="E1747" s="1" t="str">
        <f t="shared" si="111"/>
        <v>1968</v>
      </c>
      <c r="F1747">
        <v>0</v>
      </c>
    </row>
    <row r="1748" spans="1:6" x14ac:dyDescent="0.35">
      <c r="A1748" s="1">
        <v>25093</v>
      </c>
      <c r="B1748" s="1" t="str">
        <f t="shared" si="108"/>
        <v>12/09/1968</v>
      </c>
      <c r="C1748" s="1" t="str">
        <f t="shared" si="109"/>
        <v>09/1968</v>
      </c>
      <c r="D1748" s="1" t="str">
        <f t="shared" si="110"/>
        <v>09</v>
      </c>
      <c r="E1748" s="1" t="str">
        <f t="shared" si="111"/>
        <v>1968</v>
      </c>
      <c r="F1748">
        <v>0</v>
      </c>
    </row>
    <row r="1749" spans="1:6" x14ac:dyDescent="0.35">
      <c r="A1749" s="1">
        <v>25094</v>
      </c>
      <c r="B1749" s="1" t="str">
        <f t="shared" si="108"/>
        <v>13/09/1968</v>
      </c>
      <c r="C1749" s="1" t="str">
        <f t="shared" si="109"/>
        <v>09/1968</v>
      </c>
      <c r="D1749" s="1" t="str">
        <f t="shared" si="110"/>
        <v>09</v>
      </c>
      <c r="E1749" s="1" t="str">
        <f t="shared" si="111"/>
        <v>1968</v>
      </c>
      <c r="F1749">
        <v>0</v>
      </c>
    </row>
    <row r="1750" spans="1:6" x14ac:dyDescent="0.35">
      <c r="A1750" s="1">
        <v>25095</v>
      </c>
      <c r="B1750" s="1" t="str">
        <f t="shared" si="108"/>
        <v>14/09/1968</v>
      </c>
      <c r="C1750" s="1" t="str">
        <f t="shared" si="109"/>
        <v>09/1968</v>
      </c>
      <c r="D1750" s="1" t="str">
        <f t="shared" si="110"/>
        <v>09</v>
      </c>
      <c r="E1750" s="1" t="str">
        <f t="shared" si="111"/>
        <v>1968</v>
      </c>
      <c r="F1750">
        <v>0</v>
      </c>
    </row>
    <row r="1751" spans="1:6" x14ac:dyDescent="0.35">
      <c r="A1751" s="1">
        <v>25096</v>
      </c>
      <c r="B1751" s="1" t="str">
        <f t="shared" si="108"/>
        <v>15/09/1968</v>
      </c>
      <c r="C1751" s="1" t="str">
        <f t="shared" si="109"/>
        <v>09/1968</v>
      </c>
      <c r="D1751" s="1" t="str">
        <f t="shared" si="110"/>
        <v>09</v>
      </c>
      <c r="E1751" s="1" t="str">
        <f t="shared" si="111"/>
        <v>1968</v>
      </c>
      <c r="F1751">
        <v>0</v>
      </c>
    </row>
    <row r="1752" spans="1:6" x14ac:dyDescent="0.35">
      <c r="A1752" s="1">
        <v>25097</v>
      </c>
      <c r="B1752" s="1" t="str">
        <f t="shared" si="108"/>
        <v>16/09/1968</v>
      </c>
      <c r="C1752" s="1" t="str">
        <f t="shared" si="109"/>
        <v>09/1968</v>
      </c>
      <c r="D1752" s="1" t="str">
        <f t="shared" si="110"/>
        <v>09</v>
      </c>
      <c r="E1752" s="1" t="str">
        <f t="shared" si="111"/>
        <v>1968</v>
      </c>
      <c r="F1752">
        <v>0</v>
      </c>
    </row>
    <row r="1753" spans="1:6" x14ac:dyDescent="0.35">
      <c r="A1753" s="1">
        <v>25098</v>
      </c>
      <c r="B1753" s="1" t="str">
        <f t="shared" si="108"/>
        <v>17/09/1968</v>
      </c>
      <c r="C1753" s="1" t="str">
        <f t="shared" si="109"/>
        <v>09/1968</v>
      </c>
      <c r="D1753" s="1" t="str">
        <f t="shared" si="110"/>
        <v>09</v>
      </c>
      <c r="E1753" s="1" t="str">
        <f t="shared" si="111"/>
        <v>1968</v>
      </c>
      <c r="F1753">
        <v>0</v>
      </c>
    </row>
    <row r="1754" spans="1:6" x14ac:dyDescent="0.35">
      <c r="A1754" s="1">
        <v>25099</v>
      </c>
      <c r="B1754" s="1" t="str">
        <f t="shared" si="108"/>
        <v>18/09/1968</v>
      </c>
      <c r="C1754" s="1" t="str">
        <f t="shared" si="109"/>
        <v>09/1968</v>
      </c>
      <c r="D1754" s="1" t="str">
        <f t="shared" si="110"/>
        <v>09</v>
      </c>
      <c r="E1754" s="1" t="str">
        <f t="shared" si="111"/>
        <v>1968</v>
      </c>
      <c r="F1754">
        <v>0</v>
      </c>
    </row>
    <row r="1755" spans="1:6" x14ac:dyDescent="0.35">
      <c r="A1755" s="1">
        <v>25100</v>
      </c>
      <c r="B1755" s="1" t="str">
        <f t="shared" si="108"/>
        <v>19/09/1968</v>
      </c>
      <c r="C1755" s="1" t="str">
        <f t="shared" si="109"/>
        <v>09/1968</v>
      </c>
      <c r="D1755" s="1" t="str">
        <f t="shared" si="110"/>
        <v>09</v>
      </c>
      <c r="E1755" s="1" t="str">
        <f t="shared" si="111"/>
        <v>1968</v>
      </c>
      <c r="F1755">
        <v>0</v>
      </c>
    </row>
    <row r="1756" spans="1:6" x14ac:dyDescent="0.35">
      <c r="A1756" s="1">
        <v>25101</v>
      </c>
      <c r="B1756" s="1" t="str">
        <f t="shared" si="108"/>
        <v>20/09/1968</v>
      </c>
      <c r="C1756" s="1" t="str">
        <f t="shared" si="109"/>
        <v>09/1968</v>
      </c>
      <c r="D1756" s="1" t="str">
        <f t="shared" si="110"/>
        <v>09</v>
      </c>
      <c r="E1756" s="1" t="str">
        <f t="shared" si="111"/>
        <v>1968</v>
      </c>
      <c r="F1756">
        <v>0</v>
      </c>
    </row>
    <row r="1757" spans="1:6" x14ac:dyDescent="0.35">
      <c r="A1757" s="1">
        <v>25102</v>
      </c>
      <c r="B1757" s="1" t="str">
        <f t="shared" si="108"/>
        <v>21/09/1968</v>
      </c>
      <c r="C1757" s="1" t="str">
        <f t="shared" si="109"/>
        <v>09/1968</v>
      </c>
      <c r="D1757" s="1" t="str">
        <f t="shared" si="110"/>
        <v>09</v>
      </c>
      <c r="E1757" s="1" t="str">
        <f t="shared" si="111"/>
        <v>1968</v>
      </c>
      <c r="F1757">
        <v>0</v>
      </c>
    </row>
    <row r="1758" spans="1:6" x14ac:dyDescent="0.35">
      <c r="A1758" s="1">
        <v>25103</v>
      </c>
      <c r="B1758" s="1" t="str">
        <f t="shared" si="108"/>
        <v>22/09/1968</v>
      </c>
      <c r="C1758" s="1" t="str">
        <f t="shared" si="109"/>
        <v>09/1968</v>
      </c>
      <c r="D1758" s="1" t="str">
        <f t="shared" si="110"/>
        <v>09</v>
      </c>
      <c r="E1758" s="1" t="str">
        <f t="shared" si="111"/>
        <v>1968</v>
      </c>
      <c r="F1758">
        <v>0</v>
      </c>
    </row>
    <row r="1759" spans="1:6" x14ac:dyDescent="0.35">
      <c r="A1759" s="1">
        <v>25104</v>
      </c>
      <c r="B1759" s="1" t="str">
        <f t="shared" si="108"/>
        <v>23/09/1968</v>
      </c>
      <c r="C1759" s="1" t="str">
        <f t="shared" si="109"/>
        <v>09/1968</v>
      </c>
      <c r="D1759" s="1" t="str">
        <f t="shared" si="110"/>
        <v>09</v>
      </c>
      <c r="E1759" s="1" t="str">
        <f t="shared" si="111"/>
        <v>1968</v>
      </c>
      <c r="F1759">
        <v>0</v>
      </c>
    </row>
    <row r="1760" spans="1:6" x14ac:dyDescent="0.35">
      <c r="A1760" s="1">
        <v>25105</v>
      </c>
      <c r="B1760" s="1" t="str">
        <f t="shared" si="108"/>
        <v>24/09/1968</v>
      </c>
      <c r="C1760" s="1" t="str">
        <f t="shared" si="109"/>
        <v>09/1968</v>
      </c>
      <c r="D1760" s="1" t="str">
        <f t="shared" si="110"/>
        <v>09</v>
      </c>
      <c r="E1760" s="1" t="str">
        <f t="shared" si="111"/>
        <v>1968</v>
      </c>
      <c r="F1760">
        <v>0</v>
      </c>
    </row>
    <row r="1761" spans="1:6" x14ac:dyDescent="0.35">
      <c r="A1761" s="1">
        <v>25106</v>
      </c>
      <c r="B1761" s="1" t="str">
        <f t="shared" si="108"/>
        <v>25/09/1968</v>
      </c>
      <c r="C1761" s="1" t="str">
        <f t="shared" si="109"/>
        <v>09/1968</v>
      </c>
      <c r="D1761" s="1" t="str">
        <f t="shared" si="110"/>
        <v>09</v>
      </c>
      <c r="E1761" s="1" t="str">
        <f t="shared" si="111"/>
        <v>1968</v>
      </c>
      <c r="F1761">
        <v>0</v>
      </c>
    </row>
    <row r="1762" spans="1:6" x14ac:dyDescent="0.35">
      <c r="A1762" s="1">
        <v>25107</v>
      </c>
      <c r="B1762" s="1" t="str">
        <f t="shared" si="108"/>
        <v>26/09/1968</v>
      </c>
      <c r="C1762" s="1" t="str">
        <f t="shared" si="109"/>
        <v>09/1968</v>
      </c>
      <c r="D1762" s="1" t="str">
        <f t="shared" si="110"/>
        <v>09</v>
      </c>
      <c r="E1762" s="1" t="str">
        <f t="shared" si="111"/>
        <v>1968</v>
      </c>
      <c r="F1762">
        <v>0</v>
      </c>
    </row>
    <row r="1763" spans="1:6" x14ac:dyDescent="0.35">
      <c r="A1763" s="1">
        <v>25108</v>
      </c>
      <c r="B1763" s="1" t="str">
        <f t="shared" si="108"/>
        <v>27/09/1968</v>
      </c>
      <c r="C1763" s="1" t="str">
        <f t="shared" si="109"/>
        <v>09/1968</v>
      </c>
      <c r="D1763" s="1" t="str">
        <f t="shared" si="110"/>
        <v>09</v>
      </c>
      <c r="E1763" s="1" t="str">
        <f t="shared" si="111"/>
        <v>1968</v>
      </c>
      <c r="F1763">
        <v>0</v>
      </c>
    </row>
    <row r="1764" spans="1:6" x14ac:dyDescent="0.35">
      <c r="A1764" s="1">
        <v>25109</v>
      </c>
      <c r="B1764" s="1" t="str">
        <f t="shared" si="108"/>
        <v>28/09/1968</v>
      </c>
      <c r="C1764" s="1" t="str">
        <f t="shared" si="109"/>
        <v>09/1968</v>
      </c>
      <c r="D1764" s="1" t="str">
        <f t="shared" si="110"/>
        <v>09</v>
      </c>
      <c r="E1764" s="1" t="str">
        <f t="shared" si="111"/>
        <v>1968</v>
      </c>
      <c r="F1764">
        <v>0</v>
      </c>
    </row>
    <row r="1765" spans="1:6" x14ac:dyDescent="0.35">
      <c r="A1765" s="1">
        <v>25110</v>
      </c>
      <c r="B1765" s="1" t="str">
        <f t="shared" si="108"/>
        <v>29/09/1968</v>
      </c>
      <c r="C1765" s="1" t="str">
        <f t="shared" si="109"/>
        <v>09/1968</v>
      </c>
      <c r="D1765" s="1" t="str">
        <f t="shared" si="110"/>
        <v>09</v>
      </c>
      <c r="E1765" s="1" t="str">
        <f t="shared" si="111"/>
        <v>1968</v>
      </c>
      <c r="F1765">
        <v>0</v>
      </c>
    </row>
    <row r="1766" spans="1:6" x14ac:dyDescent="0.35">
      <c r="A1766" s="1">
        <v>25111</v>
      </c>
      <c r="B1766" s="1" t="str">
        <f t="shared" si="108"/>
        <v>30/09/1968</v>
      </c>
      <c r="C1766" s="1" t="str">
        <f t="shared" si="109"/>
        <v>09/1968</v>
      </c>
      <c r="D1766" s="1" t="str">
        <f t="shared" si="110"/>
        <v>09</v>
      </c>
      <c r="E1766" s="1" t="str">
        <f t="shared" si="111"/>
        <v>1968</v>
      </c>
      <c r="F1766">
        <v>0</v>
      </c>
    </row>
    <row r="1767" spans="1:6" x14ac:dyDescent="0.35">
      <c r="A1767" s="1">
        <v>25112</v>
      </c>
      <c r="B1767" s="1" t="str">
        <f t="shared" si="108"/>
        <v>01/10/1968</v>
      </c>
      <c r="C1767" s="1" t="str">
        <f t="shared" si="109"/>
        <v>10/1968</v>
      </c>
      <c r="D1767" s="1" t="str">
        <f t="shared" si="110"/>
        <v>10</v>
      </c>
      <c r="E1767" s="1" t="str">
        <f t="shared" si="111"/>
        <v>1968</v>
      </c>
      <c r="F1767">
        <v>0</v>
      </c>
    </row>
    <row r="1768" spans="1:6" x14ac:dyDescent="0.35">
      <c r="A1768" s="1">
        <v>25113</v>
      </c>
      <c r="B1768" s="1" t="str">
        <f t="shared" si="108"/>
        <v>02/10/1968</v>
      </c>
      <c r="C1768" s="1" t="str">
        <f t="shared" si="109"/>
        <v>10/1968</v>
      </c>
      <c r="D1768" s="1" t="str">
        <f t="shared" si="110"/>
        <v>10</v>
      </c>
      <c r="E1768" s="1" t="str">
        <f t="shared" si="111"/>
        <v>1968</v>
      </c>
      <c r="F1768">
        <v>0</v>
      </c>
    </row>
    <row r="1769" spans="1:6" x14ac:dyDescent="0.35">
      <c r="A1769" s="1">
        <v>25114</v>
      </c>
      <c r="B1769" s="1" t="str">
        <f t="shared" si="108"/>
        <v>03/10/1968</v>
      </c>
      <c r="C1769" s="1" t="str">
        <f t="shared" si="109"/>
        <v>10/1968</v>
      </c>
      <c r="D1769" s="1" t="str">
        <f t="shared" si="110"/>
        <v>10</v>
      </c>
      <c r="E1769" s="1" t="str">
        <f t="shared" si="111"/>
        <v>1968</v>
      </c>
      <c r="F1769">
        <v>0</v>
      </c>
    </row>
    <row r="1770" spans="1:6" x14ac:dyDescent="0.35">
      <c r="A1770" s="1">
        <v>25115</v>
      </c>
      <c r="B1770" s="1" t="str">
        <f t="shared" si="108"/>
        <v>04/10/1968</v>
      </c>
      <c r="C1770" s="1" t="str">
        <f t="shared" si="109"/>
        <v>10/1968</v>
      </c>
      <c r="D1770" s="1" t="str">
        <f t="shared" si="110"/>
        <v>10</v>
      </c>
      <c r="E1770" s="1" t="str">
        <f t="shared" si="111"/>
        <v>1968</v>
      </c>
      <c r="F1770">
        <v>0</v>
      </c>
    </row>
    <row r="1771" spans="1:6" x14ac:dyDescent="0.35">
      <c r="A1771" s="1">
        <v>25116</v>
      </c>
      <c r="B1771" s="1" t="str">
        <f t="shared" si="108"/>
        <v>05/10/1968</v>
      </c>
      <c r="C1771" s="1" t="str">
        <f t="shared" si="109"/>
        <v>10/1968</v>
      </c>
      <c r="D1771" s="1" t="str">
        <f t="shared" si="110"/>
        <v>10</v>
      </c>
      <c r="E1771" s="1" t="str">
        <f t="shared" si="111"/>
        <v>1968</v>
      </c>
      <c r="F1771">
        <v>0</v>
      </c>
    </row>
    <row r="1772" spans="1:6" x14ac:dyDescent="0.35">
      <c r="A1772" s="1">
        <v>25117</v>
      </c>
      <c r="B1772" s="1" t="str">
        <f t="shared" si="108"/>
        <v>06/10/1968</v>
      </c>
      <c r="C1772" s="1" t="str">
        <f t="shared" si="109"/>
        <v>10/1968</v>
      </c>
      <c r="D1772" s="1" t="str">
        <f t="shared" si="110"/>
        <v>10</v>
      </c>
      <c r="E1772" s="1" t="str">
        <f t="shared" si="111"/>
        <v>1968</v>
      </c>
      <c r="F1772">
        <v>0</v>
      </c>
    </row>
    <row r="1773" spans="1:6" x14ac:dyDescent="0.35">
      <c r="A1773" s="1">
        <v>25118</v>
      </c>
      <c r="B1773" s="1" t="str">
        <f t="shared" si="108"/>
        <v>07/10/1968</v>
      </c>
      <c r="C1773" s="1" t="str">
        <f t="shared" si="109"/>
        <v>10/1968</v>
      </c>
      <c r="D1773" s="1" t="str">
        <f t="shared" si="110"/>
        <v>10</v>
      </c>
      <c r="E1773" s="1" t="str">
        <f t="shared" si="111"/>
        <v>1968</v>
      </c>
      <c r="F1773">
        <v>0</v>
      </c>
    </row>
    <row r="1774" spans="1:6" x14ac:dyDescent="0.35">
      <c r="A1774" s="1">
        <v>25119</v>
      </c>
      <c r="B1774" s="1" t="str">
        <f t="shared" si="108"/>
        <v>08/10/1968</v>
      </c>
      <c r="C1774" s="1" t="str">
        <f t="shared" si="109"/>
        <v>10/1968</v>
      </c>
      <c r="D1774" s="1" t="str">
        <f t="shared" si="110"/>
        <v>10</v>
      </c>
      <c r="E1774" s="1" t="str">
        <f t="shared" si="111"/>
        <v>1968</v>
      </c>
      <c r="F1774">
        <v>0</v>
      </c>
    </row>
    <row r="1775" spans="1:6" x14ac:dyDescent="0.35">
      <c r="A1775" s="1">
        <v>25120</v>
      </c>
      <c r="B1775" s="1" t="str">
        <f t="shared" si="108"/>
        <v>09/10/1968</v>
      </c>
      <c r="C1775" s="1" t="str">
        <f t="shared" si="109"/>
        <v>10/1968</v>
      </c>
      <c r="D1775" s="1" t="str">
        <f t="shared" si="110"/>
        <v>10</v>
      </c>
      <c r="E1775" s="1" t="str">
        <f t="shared" si="111"/>
        <v>1968</v>
      </c>
      <c r="F1775">
        <v>0</v>
      </c>
    </row>
    <row r="1776" spans="1:6" x14ac:dyDescent="0.35">
      <c r="A1776" s="1">
        <v>25121</v>
      </c>
      <c r="B1776" s="1" t="str">
        <f t="shared" si="108"/>
        <v>10/10/1968</v>
      </c>
      <c r="C1776" s="1" t="str">
        <f t="shared" si="109"/>
        <v>10/1968</v>
      </c>
      <c r="D1776" s="1" t="str">
        <f t="shared" si="110"/>
        <v>10</v>
      </c>
      <c r="E1776" s="1" t="str">
        <f t="shared" si="111"/>
        <v>1968</v>
      </c>
      <c r="F1776">
        <v>0</v>
      </c>
    </row>
    <row r="1777" spans="1:6" x14ac:dyDescent="0.35">
      <c r="A1777" s="1">
        <v>25122</v>
      </c>
      <c r="B1777" s="1" t="str">
        <f t="shared" si="108"/>
        <v>11/10/1968</v>
      </c>
      <c r="C1777" s="1" t="str">
        <f t="shared" si="109"/>
        <v>10/1968</v>
      </c>
      <c r="D1777" s="1" t="str">
        <f t="shared" si="110"/>
        <v>10</v>
      </c>
      <c r="E1777" s="1" t="str">
        <f t="shared" si="111"/>
        <v>1968</v>
      </c>
      <c r="F1777">
        <v>0</v>
      </c>
    </row>
    <row r="1778" spans="1:6" x14ac:dyDescent="0.35">
      <c r="A1778" s="1">
        <v>25123</v>
      </c>
      <c r="B1778" s="1" t="str">
        <f t="shared" si="108"/>
        <v>12/10/1968</v>
      </c>
      <c r="C1778" s="1" t="str">
        <f t="shared" si="109"/>
        <v>10/1968</v>
      </c>
      <c r="D1778" s="1" t="str">
        <f t="shared" si="110"/>
        <v>10</v>
      </c>
      <c r="E1778" s="1" t="str">
        <f t="shared" si="111"/>
        <v>1968</v>
      </c>
      <c r="F1778">
        <v>0</v>
      </c>
    </row>
    <row r="1779" spans="1:6" x14ac:dyDescent="0.35">
      <c r="A1779" s="1">
        <v>25124</v>
      </c>
      <c r="B1779" s="1" t="str">
        <f t="shared" si="108"/>
        <v>13/10/1968</v>
      </c>
      <c r="C1779" s="1" t="str">
        <f t="shared" si="109"/>
        <v>10/1968</v>
      </c>
      <c r="D1779" s="1" t="str">
        <f t="shared" si="110"/>
        <v>10</v>
      </c>
      <c r="E1779" s="1" t="str">
        <f t="shared" si="111"/>
        <v>1968</v>
      </c>
      <c r="F1779">
        <v>0</v>
      </c>
    </row>
    <row r="1780" spans="1:6" x14ac:dyDescent="0.35">
      <c r="A1780" s="1">
        <v>25125</v>
      </c>
      <c r="B1780" s="1" t="str">
        <f t="shared" si="108"/>
        <v>14/10/1968</v>
      </c>
      <c r="C1780" s="1" t="str">
        <f t="shared" si="109"/>
        <v>10/1968</v>
      </c>
      <c r="D1780" s="1" t="str">
        <f t="shared" si="110"/>
        <v>10</v>
      </c>
      <c r="E1780" s="1" t="str">
        <f t="shared" si="111"/>
        <v>1968</v>
      </c>
      <c r="F1780">
        <v>0</v>
      </c>
    </row>
    <row r="1781" spans="1:6" x14ac:dyDescent="0.35">
      <c r="A1781" s="1">
        <v>25126</v>
      </c>
      <c r="B1781" s="1" t="str">
        <f t="shared" si="108"/>
        <v>15/10/1968</v>
      </c>
      <c r="C1781" s="1" t="str">
        <f t="shared" si="109"/>
        <v>10/1968</v>
      </c>
      <c r="D1781" s="1" t="str">
        <f t="shared" si="110"/>
        <v>10</v>
      </c>
      <c r="E1781" s="1" t="str">
        <f t="shared" si="111"/>
        <v>1968</v>
      </c>
      <c r="F1781">
        <v>0</v>
      </c>
    </row>
    <row r="1782" spans="1:6" x14ac:dyDescent="0.35">
      <c r="A1782" s="1">
        <v>25127</v>
      </c>
      <c r="B1782" s="1" t="str">
        <f t="shared" si="108"/>
        <v>16/10/1968</v>
      </c>
      <c r="C1782" s="1" t="str">
        <f t="shared" si="109"/>
        <v>10/1968</v>
      </c>
      <c r="D1782" s="1" t="str">
        <f t="shared" si="110"/>
        <v>10</v>
      </c>
      <c r="E1782" s="1" t="str">
        <f t="shared" si="111"/>
        <v>1968</v>
      </c>
      <c r="F1782">
        <v>0</v>
      </c>
    </row>
    <row r="1783" spans="1:6" x14ac:dyDescent="0.35">
      <c r="A1783" s="1">
        <v>25128</v>
      </c>
      <c r="B1783" s="1" t="str">
        <f t="shared" si="108"/>
        <v>17/10/1968</v>
      </c>
      <c r="C1783" s="1" t="str">
        <f t="shared" si="109"/>
        <v>10/1968</v>
      </c>
      <c r="D1783" s="1" t="str">
        <f t="shared" si="110"/>
        <v>10</v>
      </c>
      <c r="E1783" s="1" t="str">
        <f t="shared" si="111"/>
        <v>1968</v>
      </c>
      <c r="F1783">
        <v>0</v>
      </c>
    </row>
    <row r="1784" spans="1:6" x14ac:dyDescent="0.35">
      <c r="A1784" s="1">
        <v>25129</v>
      </c>
      <c r="B1784" s="1" t="str">
        <f t="shared" si="108"/>
        <v>18/10/1968</v>
      </c>
      <c r="C1784" s="1" t="str">
        <f t="shared" si="109"/>
        <v>10/1968</v>
      </c>
      <c r="D1784" s="1" t="str">
        <f t="shared" si="110"/>
        <v>10</v>
      </c>
      <c r="E1784" s="1" t="str">
        <f t="shared" si="111"/>
        <v>1968</v>
      </c>
      <c r="F1784">
        <v>0</v>
      </c>
    </row>
    <row r="1785" spans="1:6" x14ac:dyDescent="0.35">
      <c r="A1785" s="1">
        <v>25130</v>
      </c>
      <c r="B1785" s="1" t="str">
        <f t="shared" si="108"/>
        <v>19/10/1968</v>
      </c>
      <c r="C1785" s="1" t="str">
        <f t="shared" si="109"/>
        <v>10/1968</v>
      </c>
      <c r="D1785" s="1" t="str">
        <f t="shared" si="110"/>
        <v>10</v>
      </c>
      <c r="E1785" s="1" t="str">
        <f t="shared" si="111"/>
        <v>1968</v>
      </c>
      <c r="F1785">
        <v>0</v>
      </c>
    </row>
    <row r="1786" spans="1:6" x14ac:dyDescent="0.35">
      <c r="A1786" s="1">
        <v>25131</v>
      </c>
      <c r="B1786" s="1" t="str">
        <f t="shared" si="108"/>
        <v>20/10/1968</v>
      </c>
      <c r="C1786" s="1" t="str">
        <f t="shared" si="109"/>
        <v>10/1968</v>
      </c>
      <c r="D1786" s="1" t="str">
        <f t="shared" si="110"/>
        <v>10</v>
      </c>
      <c r="E1786" s="1" t="str">
        <f t="shared" si="111"/>
        <v>1968</v>
      </c>
      <c r="F1786">
        <v>0.3</v>
      </c>
    </row>
    <row r="1787" spans="1:6" x14ac:dyDescent="0.35">
      <c r="A1787" s="1">
        <v>25132</v>
      </c>
      <c r="B1787" s="1" t="str">
        <f t="shared" si="108"/>
        <v>21/10/1968</v>
      </c>
      <c r="C1787" s="1" t="str">
        <f t="shared" si="109"/>
        <v>10/1968</v>
      </c>
      <c r="D1787" s="1" t="str">
        <f t="shared" si="110"/>
        <v>10</v>
      </c>
      <c r="E1787" s="1" t="str">
        <f t="shared" si="111"/>
        <v>1968</v>
      </c>
      <c r="F1787">
        <v>0</v>
      </c>
    </row>
    <row r="1788" spans="1:6" x14ac:dyDescent="0.35">
      <c r="A1788" s="1">
        <v>25133</v>
      </c>
      <c r="B1788" s="1" t="str">
        <f t="shared" si="108"/>
        <v>22/10/1968</v>
      </c>
      <c r="C1788" s="1" t="str">
        <f t="shared" si="109"/>
        <v>10/1968</v>
      </c>
      <c r="D1788" s="1" t="str">
        <f t="shared" si="110"/>
        <v>10</v>
      </c>
      <c r="E1788" s="1" t="str">
        <f t="shared" si="111"/>
        <v>1968</v>
      </c>
      <c r="F1788">
        <v>0</v>
      </c>
    </row>
    <row r="1789" spans="1:6" x14ac:dyDescent="0.35">
      <c r="A1789" s="1">
        <v>25134</v>
      </c>
      <c r="B1789" s="1" t="str">
        <f t="shared" si="108"/>
        <v>23/10/1968</v>
      </c>
      <c r="C1789" s="1" t="str">
        <f t="shared" si="109"/>
        <v>10/1968</v>
      </c>
      <c r="D1789" s="1" t="str">
        <f t="shared" si="110"/>
        <v>10</v>
      </c>
      <c r="E1789" s="1" t="str">
        <f t="shared" si="111"/>
        <v>1968</v>
      </c>
      <c r="F1789">
        <v>0</v>
      </c>
    </row>
    <row r="1790" spans="1:6" x14ac:dyDescent="0.35">
      <c r="A1790" s="1">
        <v>25135</v>
      </c>
      <c r="B1790" s="1" t="str">
        <f t="shared" si="108"/>
        <v>24/10/1968</v>
      </c>
      <c r="C1790" s="1" t="str">
        <f t="shared" si="109"/>
        <v>10/1968</v>
      </c>
      <c r="D1790" s="1" t="str">
        <f t="shared" si="110"/>
        <v>10</v>
      </c>
      <c r="E1790" s="1" t="str">
        <f t="shared" si="111"/>
        <v>1968</v>
      </c>
      <c r="F1790">
        <v>0</v>
      </c>
    </row>
    <row r="1791" spans="1:6" x14ac:dyDescent="0.35">
      <c r="A1791" s="1">
        <v>25136</v>
      </c>
      <c r="B1791" s="1" t="str">
        <f t="shared" si="108"/>
        <v>25/10/1968</v>
      </c>
      <c r="C1791" s="1" t="str">
        <f t="shared" si="109"/>
        <v>10/1968</v>
      </c>
      <c r="D1791" s="1" t="str">
        <f t="shared" si="110"/>
        <v>10</v>
      </c>
      <c r="E1791" s="1" t="str">
        <f t="shared" si="111"/>
        <v>1968</v>
      </c>
      <c r="F1791">
        <v>0</v>
      </c>
    </row>
    <row r="1792" spans="1:6" x14ac:dyDescent="0.35">
      <c r="A1792" s="1">
        <v>25137</v>
      </c>
      <c r="B1792" s="1" t="str">
        <f t="shared" si="108"/>
        <v>26/10/1968</v>
      </c>
      <c r="C1792" s="1" t="str">
        <f t="shared" si="109"/>
        <v>10/1968</v>
      </c>
      <c r="D1792" s="1" t="str">
        <f t="shared" si="110"/>
        <v>10</v>
      </c>
      <c r="E1792" s="1" t="str">
        <f t="shared" si="111"/>
        <v>1968</v>
      </c>
      <c r="F1792">
        <v>0</v>
      </c>
    </row>
    <row r="1793" spans="1:6" x14ac:dyDescent="0.35">
      <c r="A1793" s="1">
        <v>25138</v>
      </c>
      <c r="B1793" s="1" t="str">
        <f t="shared" si="108"/>
        <v>27/10/1968</v>
      </c>
      <c r="C1793" s="1" t="str">
        <f t="shared" si="109"/>
        <v>10/1968</v>
      </c>
      <c r="D1793" s="1" t="str">
        <f t="shared" si="110"/>
        <v>10</v>
      </c>
      <c r="E1793" s="1" t="str">
        <f t="shared" si="111"/>
        <v>1968</v>
      </c>
      <c r="F1793">
        <v>0</v>
      </c>
    </row>
    <row r="1794" spans="1:6" x14ac:dyDescent="0.35">
      <c r="A1794" s="1">
        <v>25139</v>
      </c>
      <c r="B1794" s="1" t="str">
        <f t="shared" si="108"/>
        <v>28/10/1968</v>
      </c>
      <c r="C1794" s="1" t="str">
        <f t="shared" si="109"/>
        <v>10/1968</v>
      </c>
      <c r="D1794" s="1" t="str">
        <f t="shared" si="110"/>
        <v>10</v>
      </c>
      <c r="E1794" s="1" t="str">
        <f t="shared" si="111"/>
        <v>1968</v>
      </c>
      <c r="F1794">
        <v>0</v>
      </c>
    </row>
    <row r="1795" spans="1:6" x14ac:dyDescent="0.35">
      <c r="A1795" s="1">
        <v>25140</v>
      </c>
      <c r="B1795" s="1" t="str">
        <f t="shared" ref="B1795:B1858" si="112">TEXT(A1795,"DD/MM/YYYY")</f>
        <v>29/10/1968</v>
      </c>
      <c r="C1795" s="1" t="str">
        <f t="shared" ref="C1795:C1858" si="113">TEXT(A1795,"mm/yyyy")</f>
        <v>10/1968</v>
      </c>
      <c r="D1795" s="1" t="str">
        <f t="shared" ref="D1795:D1858" si="114">TEXT(A1795,"mm")</f>
        <v>10</v>
      </c>
      <c r="E1795" s="1" t="str">
        <f t="shared" ref="E1795:E1858" si="115">TEXT(A1795,"yyyy")</f>
        <v>1968</v>
      </c>
      <c r="F1795">
        <v>0</v>
      </c>
    </row>
    <row r="1796" spans="1:6" x14ac:dyDescent="0.35">
      <c r="A1796" s="1">
        <v>25141</v>
      </c>
      <c r="B1796" s="1" t="str">
        <f t="shared" si="112"/>
        <v>30/10/1968</v>
      </c>
      <c r="C1796" s="1" t="str">
        <f t="shared" si="113"/>
        <v>10/1968</v>
      </c>
      <c r="D1796" s="1" t="str">
        <f t="shared" si="114"/>
        <v>10</v>
      </c>
      <c r="E1796" s="1" t="str">
        <f t="shared" si="115"/>
        <v>1968</v>
      </c>
      <c r="F1796">
        <v>0</v>
      </c>
    </row>
    <row r="1797" spans="1:6" x14ac:dyDescent="0.35">
      <c r="A1797" s="1">
        <v>25142</v>
      </c>
      <c r="B1797" s="1" t="str">
        <f t="shared" si="112"/>
        <v>31/10/1968</v>
      </c>
      <c r="C1797" s="1" t="str">
        <f t="shared" si="113"/>
        <v>10/1968</v>
      </c>
      <c r="D1797" s="1" t="str">
        <f t="shared" si="114"/>
        <v>10</v>
      </c>
      <c r="E1797" s="1" t="str">
        <f t="shared" si="115"/>
        <v>1968</v>
      </c>
      <c r="F1797">
        <v>0</v>
      </c>
    </row>
    <row r="1798" spans="1:6" x14ac:dyDescent="0.35">
      <c r="A1798" s="1">
        <v>25143</v>
      </c>
      <c r="B1798" s="1" t="str">
        <f t="shared" si="112"/>
        <v>01/11/1968</v>
      </c>
      <c r="C1798" s="1" t="str">
        <f t="shared" si="113"/>
        <v>11/1968</v>
      </c>
      <c r="D1798" s="1" t="str">
        <f t="shared" si="114"/>
        <v>11</v>
      </c>
      <c r="E1798" s="1" t="str">
        <f t="shared" si="115"/>
        <v>1968</v>
      </c>
      <c r="F1798">
        <v>0</v>
      </c>
    </row>
    <row r="1799" spans="1:6" x14ac:dyDescent="0.35">
      <c r="A1799" s="1">
        <v>25144</v>
      </c>
      <c r="B1799" s="1" t="str">
        <f t="shared" si="112"/>
        <v>02/11/1968</v>
      </c>
      <c r="C1799" s="1" t="str">
        <f t="shared" si="113"/>
        <v>11/1968</v>
      </c>
      <c r="D1799" s="1" t="str">
        <f t="shared" si="114"/>
        <v>11</v>
      </c>
      <c r="E1799" s="1" t="str">
        <f t="shared" si="115"/>
        <v>1968</v>
      </c>
      <c r="F1799">
        <v>0</v>
      </c>
    </row>
    <row r="1800" spans="1:6" x14ac:dyDescent="0.35">
      <c r="A1800" s="1">
        <v>25145</v>
      </c>
      <c r="B1800" s="1" t="str">
        <f t="shared" si="112"/>
        <v>03/11/1968</v>
      </c>
      <c r="C1800" s="1" t="str">
        <f t="shared" si="113"/>
        <v>11/1968</v>
      </c>
      <c r="D1800" s="1" t="str">
        <f t="shared" si="114"/>
        <v>11</v>
      </c>
      <c r="E1800" s="1" t="str">
        <f t="shared" si="115"/>
        <v>1968</v>
      </c>
      <c r="F1800">
        <v>0</v>
      </c>
    </row>
    <row r="1801" spans="1:6" x14ac:dyDescent="0.35">
      <c r="A1801" s="1">
        <v>25146</v>
      </c>
      <c r="B1801" s="1" t="str">
        <f t="shared" si="112"/>
        <v>04/11/1968</v>
      </c>
      <c r="C1801" s="1" t="str">
        <f t="shared" si="113"/>
        <v>11/1968</v>
      </c>
      <c r="D1801" s="1" t="str">
        <f t="shared" si="114"/>
        <v>11</v>
      </c>
      <c r="E1801" s="1" t="str">
        <f t="shared" si="115"/>
        <v>1968</v>
      </c>
      <c r="F1801">
        <v>0</v>
      </c>
    </row>
    <row r="1802" spans="1:6" x14ac:dyDescent="0.35">
      <c r="A1802" s="1">
        <v>25147</v>
      </c>
      <c r="B1802" s="1" t="str">
        <f t="shared" si="112"/>
        <v>05/11/1968</v>
      </c>
      <c r="C1802" s="1" t="str">
        <f t="shared" si="113"/>
        <v>11/1968</v>
      </c>
      <c r="D1802" s="1" t="str">
        <f t="shared" si="114"/>
        <v>11</v>
      </c>
      <c r="E1802" s="1" t="str">
        <f t="shared" si="115"/>
        <v>1968</v>
      </c>
      <c r="F1802">
        <v>0</v>
      </c>
    </row>
    <row r="1803" spans="1:6" x14ac:dyDescent="0.35">
      <c r="A1803" s="1">
        <v>25148</v>
      </c>
      <c r="B1803" s="1" t="str">
        <f t="shared" si="112"/>
        <v>06/11/1968</v>
      </c>
      <c r="C1803" s="1" t="str">
        <f t="shared" si="113"/>
        <v>11/1968</v>
      </c>
      <c r="D1803" s="1" t="str">
        <f t="shared" si="114"/>
        <v>11</v>
      </c>
      <c r="E1803" s="1" t="str">
        <f t="shared" si="115"/>
        <v>1968</v>
      </c>
      <c r="F1803">
        <v>0</v>
      </c>
    </row>
    <row r="1804" spans="1:6" x14ac:dyDescent="0.35">
      <c r="A1804" s="1">
        <v>25149</v>
      </c>
      <c r="B1804" s="1" t="str">
        <f t="shared" si="112"/>
        <v>07/11/1968</v>
      </c>
      <c r="C1804" s="1" t="str">
        <f t="shared" si="113"/>
        <v>11/1968</v>
      </c>
      <c r="D1804" s="1" t="str">
        <f t="shared" si="114"/>
        <v>11</v>
      </c>
      <c r="E1804" s="1" t="str">
        <f t="shared" si="115"/>
        <v>1968</v>
      </c>
      <c r="F1804">
        <v>0</v>
      </c>
    </row>
    <row r="1805" spans="1:6" x14ac:dyDescent="0.35">
      <c r="A1805" s="1">
        <v>25150</v>
      </c>
      <c r="B1805" s="1" t="str">
        <f t="shared" si="112"/>
        <v>08/11/1968</v>
      </c>
      <c r="C1805" s="1" t="str">
        <f t="shared" si="113"/>
        <v>11/1968</v>
      </c>
      <c r="D1805" s="1" t="str">
        <f t="shared" si="114"/>
        <v>11</v>
      </c>
      <c r="E1805" s="1" t="str">
        <f t="shared" si="115"/>
        <v>1968</v>
      </c>
      <c r="F1805">
        <v>0.5</v>
      </c>
    </row>
    <row r="1806" spans="1:6" x14ac:dyDescent="0.35">
      <c r="A1806" s="1">
        <v>25151</v>
      </c>
      <c r="B1806" s="1" t="str">
        <f t="shared" si="112"/>
        <v>09/11/1968</v>
      </c>
      <c r="C1806" s="1" t="str">
        <f t="shared" si="113"/>
        <v>11/1968</v>
      </c>
      <c r="D1806" s="1" t="str">
        <f t="shared" si="114"/>
        <v>11</v>
      </c>
      <c r="E1806" s="1" t="str">
        <f t="shared" si="115"/>
        <v>1968</v>
      </c>
      <c r="F1806">
        <v>0</v>
      </c>
    </row>
    <row r="1807" spans="1:6" x14ac:dyDescent="0.35">
      <c r="A1807" s="1">
        <v>25152</v>
      </c>
      <c r="B1807" s="1" t="str">
        <f t="shared" si="112"/>
        <v>10/11/1968</v>
      </c>
      <c r="C1807" s="1" t="str">
        <f t="shared" si="113"/>
        <v>11/1968</v>
      </c>
      <c r="D1807" s="1" t="str">
        <f t="shared" si="114"/>
        <v>11</v>
      </c>
      <c r="E1807" s="1" t="str">
        <f t="shared" si="115"/>
        <v>1968</v>
      </c>
      <c r="F1807">
        <v>0</v>
      </c>
    </row>
    <row r="1808" spans="1:6" x14ac:dyDescent="0.35">
      <c r="A1808" s="1">
        <v>25153</v>
      </c>
      <c r="B1808" s="1" t="str">
        <f t="shared" si="112"/>
        <v>11/11/1968</v>
      </c>
      <c r="C1808" s="1" t="str">
        <f t="shared" si="113"/>
        <v>11/1968</v>
      </c>
      <c r="D1808" s="1" t="str">
        <f t="shared" si="114"/>
        <v>11</v>
      </c>
      <c r="E1808" s="1" t="str">
        <f t="shared" si="115"/>
        <v>1968</v>
      </c>
      <c r="F1808">
        <v>0</v>
      </c>
    </row>
    <row r="1809" spans="1:6" x14ac:dyDescent="0.35">
      <c r="A1809" s="1">
        <v>25154</v>
      </c>
      <c r="B1809" s="1" t="str">
        <f t="shared" si="112"/>
        <v>12/11/1968</v>
      </c>
      <c r="C1809" s="1" t="str">
        <f t="shared" si="113"/>
        <v>11/1968</v>
      </c>
      <c r="D1809" s="1" t="str">
        <f t="shared" si="114"/>
        <v>11</v>
      </c>
      <c r="E1809" s="1" t="str">
        <f t="shared" si="115"/>
        <v>1968</v>
      </c>
      <c r="F1809">
        <v>0</v>
      </c>
    </row>
    <row r="1810" spans="1:6" x14ac:dyDescent="0.35">
      <c r="A1810" s="1">
        <v>25155</v>
      </c>
      <c r="B1810" s="1" t="str">
        <f t="shared" si="112"/>
        <v>13/11/1968</v>
      </c>
      <c r="C1810" s="1" t="str">
        <f t="shared" si="113"/>
        <v>11/1968</v>
      </c>
      <c r="D1810" s="1" t="str">
        <f t="shared" si="114"/>
        <v>11</v>
      </c>
      <c r="E1810" s="1" t="str">
        <f t="shared" si="115"/>
        <v>1968</v>
      </c>
      <c r="F1810">
        <v>0</v>
      </c>
    </row>
    <row r="1811" spans="1:6" x14ac:dyDescent="0.35">
      <c r="A1811" s="1">
        <v>25156</v>
      </c>
      <c r="B1811" s="1" t="str">
        <f t="shared" si="112"/>
        <v>14/11/1968</v>
      </c>
      <c r="C1811" s="1" t="str">
        <f t="shared" si="113"/>
        <v>11/1968</v>
      </c>
      <c r="D1811" s="1" t="str">
        <f t="shared" si="114"/>
        <v>11</v>
      </c>
      <c r="E1811" s="1" t="str">
        <f t="shared" si="115"/>
        <v>1968</v>
      </c>
      <c r="F1811">
        <v>0.9</v>
      </c>
    </row>
    <row r="1812" spans="1:6" x14ac:dyDescent="0.35">
      <c r="A1812" s="1">
        <v>25157</v>
      </c>
      <c r="B1812" s="1" t="str">
        <f t="shared" si="112"/>
        <v>15/11/1968</v>
      </c>
      <c r="C1812" s="1" t="str">
        <f t="shared" si="113"/>
        <v>11/1968</v>
      </c>
      <c r="D1812" s="1" t="str">
        <f t="shared" si="114"/>
        <v>11</v>
      </c>
      <c r="E1812" s="1" t="str">
        <f t="shared" si="115"/>
        <v>1968</v>
      </c>
      <c r="F1812">
        <v>0</v>
      </c>
    </row>
    <row r="1813" spans="1:6" x14ac:dyDescent="0.35">
      <c r="A1813" s="1">
        <v>25158</v>
      </c>
      <c r="B1813" s="1" t="str">
        <f t="shared" si="112"/>
        <v>16/11/1968</v>
      </c>
      <c r="C1813" s="1" t="str">
        <f t="shared" si="113"/>
        <v>11/1968</v>
      </c>
      <c r="D1813" s="1" t="str">
        <f t="shared" si="114"/>
        <v>11</v>
      </c>
      <c r="E1813" s="1" t="str">
        <f t="shared" si="115"/>
        <v>1968</v>
      </c>
      <c r="F1813">
        <v>0</v>
      </c>
    </row>
    <row r="1814" spans="1:6" x14ac:dyDescent="0.35">
      <c r="A1814" s="1">
        <v>25159</v>
      </c>
      <c r="B1814" s="1" t="str">
        <f t="shared" si="112"/>
        <v>17/11/1968</v>
      </c>
      <c r="C1814" s="1" t="str">
        <f t="shared" si="113"/>
        <v>11/1968</v>
      </c>
      <c r="D1814" s="1" t="str">
        <f t="shared" si="114"/>
        <v>11</v>
      </c>
      <c r="E1814" s="1" t="str">
        <f t="shared" si="115"/>
        <v>1968</v>
      </c>
      <c r="F1814">
        <v>0</v>
      </c>
    </row>
    <row r="1815" spans="1:6" x14ac:dyDescent="0.35">
      <c r="A1815" s="1">
        <v>25160</v>
      </c>
      <c r="B1815" s="1" t="str">
        <f t="shared" si="112"/>
        <v>18/11/1968</v>
      </c>
      <c r="C1815" s="1" t="str">
        <f t="shared" si="113"/>
        <v>11/1968</v>
      </c>
      <c r="D1815" s="1" t="str">
        <f t="shared" si="114"/>
        <v>11</v>
      </c>
      <c r="E1815" s="1" t="str">
        <f t="shared" si="115"/>
        <v>1968</v>
      </c>
      <c r="F1815">
        <v>0</v>
      </c>
    </row>
    <row r="1816" spans="1:6" x14ac:dyDescent="0.35">
      <c r="A1816" s="1">
        <v>25161</v>
      </c>
      <c r="B1816" s="1" t="str">
        <f t="shared" si="112"/>
        <v>19/11/1968</v>
      </c>
      <c r="C1816" s="1" t="str">
        <f t="shared" si="113"/>
        <v>11/1968</v>
      </c>
      <c r="D1816" s="1" t="str">
        <f t="shared" si="114"/>
        <v>11</v>
      </c>
      <c r="E1816" s="1" t="str">
        <f t="shared" si="115"/>
        <v>1968</v>
      </c>
      <c r="F1816">
        <v>0</v>
      </c>
    </row>
    <row r="1817" spans="1:6" x14ac:dyDescent="0.35">
      <c r="A1817" s="1">
        <v>25162</v>
      </c>
      <c r="B1817" s="1" t="str">
        <f t="shared" si="112"/>
        <v>20/11/1968</v>
      </c>
      <c r="C1817" s="1" t="str">
        <f t="shared" si="113"/>
        <v>11/1968</v>
      </c>
      <c r="D1817" s="1" t="str">
        <f t="shared" si="114"/>
        <v>11</v>
      </c>
      <c r="E1817" s="1" t="str">
        <f t="shared" si="115"/>
        <v>1968</v>
      </c>
      <c r="F1817">
        <v>0</v>
      </c>
    </row>
    <row r="1818" spans="1:6" x14ac:dyDescent="0.35">
      <c r="A1818" s="1">
        <v>25163</v>
      </c>
      <c r="B1818" s="1" t="str">
        <f t="shared" si="112"/>
        <v>21/11/1968</v>
      </c>
      <c r="C1818" s="1" t="str">
        <f t="shared" si="113"/>
        <v>11/1968</v>
      </c>
      <c r="D1818" s="1" t="str">
        <f t="shared" si="114"/>
        <v>11</v>
      </c>
      <c r="E1818" s="1" t="str">
        <f t="shared" si="115"/>
        <v>1968</v>
      </c>
      <c r="F1818">
        <v>0</v>
      </c>
    </row>
    <row r="1819" spans="1:6" x14ac:dyDescent="0.35">
      <c r="A1819" s="1">
        <v>25164</v>
      </c>
      <c r="B1819" s="1" t="str">
        <f t="shared" si="112"/>
        <v>22/11/1968</v>
      </c>
      <c r="C1819" s="1" t="str">
        <f t="shared" si="113"/>
        <v>11/1968</v>
      </c>
      <c r="D1819" s="1" t="str">
        <f t="shared" si="114"/>
        <v>11</v>
      </c>
      <c r="E1819" s="1" t="str">
        <f t="shared" si="115"/>
        <v>1968</v>
      </c>
      <c r="F1819">
        <v>0</v>
      </c>
    </row>
    <row r="1820" spans="1:6" x14ac:dyDescent="0.35">
      <c r="A1820" s="1">
        <v>25165</v>
      </c>
      <c r="B1820" s="1" t="str">
        <f t="shared" si="112"/>
        <v>23/11/1968</v>
      </c>
      <c r="C1820" s="1" t="str">
        <f t="shared" si="113"/>
        <v>11/1968</v>
      </c>
      <c r="D1820" s="1" t="str">
        <f t="shared" si="114"/>
        <v>11</v>
      </c>
      <c r="E1820" s="1" t="str">
        <f t="shared" si="115"/>
        <v>1968</v>
      </c>
      <c r="F1820">
        <v>0</v>
      </c>
    </row>
    <row r="1821" spans="1:6" x14ac:dyDescent="0.35">
      <c r="A1821" s="1">
        <v>25166</v>
      </c>
      <c r="B1821" s="1" t="str">
        <f t="shared" si="112"/>
        <v>24/11/1968</v>
      </c>
      <c r="C1821" s="1" t="str">
        <f t="shared" si="113"/>
        <v>11/1968</v>
      </c>
      <c r="D1821" s="1" t="str">
        <f t="shared" si="114"/>
        <v>11</v>
      </c>
      <c r="E1821" s="1" t="str">
        <f t="shared" si="115"/>
        <v>1968</v>
      </c>
      <c r="F1821">
        <v>0</v>
      </c>
    </row>
    <row r="1822" spans="1:6" x14ac:dyDescent="0.35">
      <c r="A1822" s="1">
        <v>25167</v>
      </c>
      <c r="B1822" s="1" t="str">
        <f t="shared" si="112"/>
        <v>25/11/1968</v>
      </c>
      <c r="C1822" s="1" t="str">
        <f t="shared" si="113"/>
        <v>11/1968</v>
      </c>
      <c r="D1822" s="1" t="str">
        <f t="shared" si="114"/>
        <v>11</v>
      </c>
      <c r="E1822" s="1" t="str">
        <f t="shared" si="115"/>
        <v>1968</v>
      </c>
      <c r="F1822">
        <v>0</v>
      </c>
    </row>
    <row r="1823" spans="1:6" x14ac:dyDescent="0.35">
      <c r="A1823" s="1">
        <v>25168</v>
      </c>
      <c r="B1823" s="1" t="str">
        <f t="shared" si="112"/>
        <v>26/11/1968</v>
      </c>
      <c r="C1823" s="1" t="str">
        <f t="shared" si="113"/>
        <v>11/1968</v>
      </c>
      <c r="D1823" s="1" t="str">
        <f t="shared" si="114"/>
        <v>11</v>
      </c>
      <c r="E1823" s="1" t="str">
        <f t="shared" si="115"/>
        <v>1968</v>
      </c>
      <c r="F1823">
        <v>0.12</v>
      </c>
    </row>
    <row r="1824" spans="1:6" x14ac:dyDescent="0.35">
      <c r="A1824" s="1">
        <v>25169</v>
      </c>
      <c r="B1824" s="1" t="str">
        <f t="shared" si="112"/>
        <v>27/11/1968</v>
      </c>
      <c r="C1824" s="1" t="str">
        <f t="shared" si="113"/>
        <v>11/1968</v>
      </c>
      <c r="D1824" s="1" t="str">
        <f t="shared" si="114"/>
        <v>11</v>
      </c>
      <c r="E1824" s="1" t="str">
        <f t="shared" si="115"/>
        <v>1968</v>
      </c>
      <c r="F1824">
        <v>0.45</v>
      </c>
    </row>
    <row r="1825" spans="1:6" x14ac:dyDescent="0.35">
      <c r="A1825" s="1">
        <v>25170</v>
      </c>
      <c r="B1825" s="1" t="str">
        <f t="shared" si="112"/>
        <v>28/11/1968</v>
      </c>
      <c r="C1825" s="1" t="str">
        <f t="shared" si="113"/>
        <v>11/1968</v>
      </c>
      <c r="D1825" s="1" t="str">
        <f t="shared" si="114"/>
        <v>11</v>
      </c>
      <c r="E1825" s="1" t="str">
        <f t="shared" si="115"/>
        <v>1968</v>
      </c>
      <c r="F1825">
        <v>0</v>
      </c>
    </row>
    <row r="1826" spans="1:6" x14ac:dyDescent="0.35">
      <c r="A1826" s="1">
        <v>25171</v>
      </c>
      <c r="B1826" s="1" t="str">
        <f t="shared" si="112"/>
        <v>29/11/1968</v>
      </c>
      <c r="C1826" s="1" t="str">
        <f t="shared" si="113"/>
        <v>11/1968</v>
      </c>
      <c r="D1826" s="1" t="str">
        <f t="shared" si="114"/>
        <v>11</v>
      </c>
      <c r="E1826" s="1" t="str">
        <f t="shared" si="115"/>
        <v>1968</v>
      </c>
      <c r="F1826">
        <v>0.2</v>
      </c>
    </row>
    <row r="1827" spans="1:6" x14ac:dyDescent="0.35">
      <c r="A1827" s="1">
        <v>25172</v>
      </c>
      <c r="B1827" s="1" t="str">
        <f t="shared" si="112"/>
        <v>30/11/1968</v>
      </c>
      <c r="C1827" s="1" t="str">
        <f t="shared" si="113"/>
        <v>11/1968</v>
      </c>
      <c r="D1827" s="1" t="str">
        <f t="shared" si="114"/>
        <v>11</v>
      </c>
      <c r="E1827" s="1" t="str">
        <f t="shared" si="115"/>
        <v>1968</v>
      </c>
      <c r="F1827">
        <v>0.51</v>
      </c>
    </row>
    <row r="1828" spans="1:6" x14ac:dyDescent="0.35">
      <c r="A1828" s="1">
        <v>25173</v>
      </c>
      <c r="B1828" s="1" t="str">
        <f t="shared" si="112"/>
        <v>01/12/1968</v>
      </c>
      <c r="C1828" s="1" t="str">
        <f t="shared" si="113"/>
        <v>12/1968</v>
      </c>
      <c r="D1828" s="1" t="str">
        <f t="shared" si="114"/>
        <v>12</v>
      </c>
      <c r="E1828" s="1" t="str">
        <f t="shared" si="115"/>
        <v>1968</v>
      </c>
      <c r="F1828">
        <v>0</v>
      </c>
    </row>
    <row r="1829" spans="1:6" x14ac:dyDescent="0.35">
      <c r="A1829" s="1">
        <v>25174</v>
      </c>
      <c r="B1829" s="1" t="str">
        <f t="shared" si="112"/>
        <v>02/12/1968</v>
      </c>
      <c r="C1829" s="1" t="str">
        <f t="shared" si="113"/>
        <v>12/1968</v>
      </c>
      <c r="D1829" s="1" t="str">
        <f t="shared" si="114"/>
        <v>12</v>
      </c>
      <c r="E1829" s="1" t="str">
        <f t="shared" si="115"/>
        <v>1968</v>
      </c>
      <c r="F1829">
        <v>0</v>
      </c>
    </row>
    <row r="1830" spans="1:6" x14ac:dyDescent="0.35">
      <c r="A1830" s="1">
        <v>25175</v>
      </c>
      <c r="B1830" s="1" t="str">
        <f t="shared" si="112"/>
        <v>03/12/1968</v>
      </c>
      <c r="C1830" s="1" t="str">
        <f t="shared" si="113"/>
        <v>12/1968</v>
      </c>
      <c r="D1830" s="1" t="str">
        <f t="shared" si="114"/>
        <v>12</v>
      </c>
      <c r="E1830" s="1" t="str">
        <f t="shared" si="115"/>
        <v>1968</v>
      </c>
      <c r="F1830">
        <v>0</v>
      </c>
    </row>
    <row r="1831" spans="1:6" x14ac:dyDescent="0.35">
      <c r="A1831" s="1">
        <v>25176</v>
      </c>
      <c r="B1831" s="1" t="str">
        <f t="shared" si="112"/>
        <v>04/12/1968</v>
      </c>
      <c r="C1831" s="1" t="str">
        <f t="shared" si="113"/>
        <v>12/1968</v>
      </c>
      <c r="D1831" s="1" t="str">
        <f t="shared" si="114"/>
        <v>12</v>
      </c>
      <c r="E1831" s="1" t="str">
        <f t="shared" si="115"/>
        <v>1968</v>
      </c>
      <c r="F1831">
        <v>0</v>
      </c>
    </row>
    <row r="1832" spans="1:6" x14ac:dyDescent="0.35">
      <c r="A1832" s="1">
        <v>25177</v>
      </c>
      <c r="B1832" s="1" t="str">
        <f t="shared" si="112"/>
        <v>05/12/1968</v>
      </c>
      <c r="C1832" s="1" t="str">
        <f t="shared" si="113"/>
        <v>12/1968</v>
      </c>
      <c r="D1832" s="1" t="str">
        <f t="shared" si="114"/>
        <v>12</v>
      </c>
      <c r="E1832" s="1" t="str">
        <f t="shared" si="115"/>
        <v>1968</v>
      </c>
      <c r="F1832">
        <v>0</v>
      </c>
    </row>
    <row r="1833" spans="1:6" x14ac:dyDescent="0.35">
      <c r="A1833" s="1">
        <v>25178</v>
      </c>
      <c r="B1833" s="1" t="str">
        <f t="shared" si="112"/>
        <v>06/12/1968</v>
      </c>
      <c r="C1833" s="1" t="str">
        <f t="shared" si="113"/>
        <v>12/1968</v>
      </c>
      <c r="D1833" s="1" t="str">
        <f t="shared" si="114"/>
        <v>12</v>
      </c>
      <c r="E1833" s="1" t="str">
        <f t="shared" si="115"/>
        <v>1968</v>
      </c>
      <c r="F1833">
        <v>0</v>
      </c>
    </row>
    <row r="1834" spans="1:6" x14ac:dyDescent="0.35">
      <c r="A1834" s="1">
        <v>25179</v>
      </c>
      <c r="B1834" s="1" t="str">
        <f t="shared" si="112"/>
        <v>07/12/1968</v>
      </c>
      <c r="C1834" s="1" t="str">
        <f t="shared" si="113"/>
        <v>12/1968</v>
      </c>
      <c r="D1834" s="1" t="str">
        <f t="shared" si="114"/>
        <v>12</v>
      </c>
      <c r="E1834" s="1" t="str">
        <f t="shared" si="115"/>
        <v>1968</v>
      </c>
      <c r="F1834">
        <v>0</v>
      </c>
    </row>
    <row r="1835" spans="1:6" x14ac:dyDescent="0.35">
      <c r="A1835" s="1">
        <v>25180</v>
      </c>
      <c r="B1835" s="1" t="str">
        <f t="shared" si="112"/>
        <v>08/12/1968</v>
      </c>
      <c r="C1835" s="1" t="str">
        <f t="shared" si="113"/>
        <v>12/1968</v>
      </c>
      <c r="D1835" s="1" t="str">
        <f t="shared" si="114"/>
        <v>12</v>
      </c>
      <c r="E1835" s="1" t="str">
        <f t="shared" si="115"/>
        <v>1968</v>
      </c>
      <c r="F1835">
        <v>0</v>
      </c>
    </row>
    <row r="1836" spans="1:6" x14ac:dyDescent="0.35">
      <c r="A1836" s="1">
        <v>25181</v>
      </c>
      <c r="B1836" s="1" t="str">
        <f t="shared" si="112"/>
        <v>09/12/1968</v>
      </c>
      <c r="C1836" s="1" t="str">
        <f t="shared" si="113"/>
        <v>12/1968</v>
      </c>
      <c r="D1836" s="1" t="str">
        <f t="shared" si="114"/>
        <v>12</v>
      </c>
      <c r="E1836" s="1" t="str">
        <f t="shared" si="115"/>
        <v>1968</v>
      </c>
      <c r="F1836">
        <v>0</v>
      </c>
    </row>
    <row r="1837" spans="1:6" x14ac:dyDescent="0.35">
      <c r="A1837" s="1">
        <v>25182</v>
      </c>
      <c r="B1837" s="1" t="str">
        <f t="shared" si="112"/>
        <v>10/12/1968</v>
      </c>
      <c r="C1837" s="1" t="str">
        <f t="shared" si="113"/>
        <v>12/1968</v>
      </c>
      <c r="D1837" s="1" t="str">
        <f t="shared" si="114"/>
        <v>12</v>
      </c>
      <c r="E1837" s="1" t="str">
        <f t="shared" si="115"/>
        <v>1968</v>
      </c>
      <c r="F1837">
        <v>0</v>
      </c>
    </row>
    <row r="1838" spans="1:6" x14ac:dyDescent="0.35">
      <c r="A1838" s="1">
        <v>25183</v>
      </c>
      <c r="B1838" s="1" t="str">
        <f t="shared" si="112"/>
        <v>11/12/1968</v>
      </c>
      <c r="C1838" s="1" t="str">
        <f t="shared" si="113"/>
        <v>12/1968</v>
      </c>
      <c r="D1838" s="1" t="str">
        <f t="shared" si="114"/>
        <v>12</v>
      </c>
      <c r="E1838" s="1" t="str">
        <f t="shared" si="115"/>
        <v>1968</v>
      </c>
      <c r="F1838">
        <v>0</v>
      </c>
    </row>
    <row r="1839" spans="1:6" x14ac:dyDescent="0.35">
      <c r="A1839" s="1">
        <v>25184</v>
      </c>
      <c r="B1839" s="1" t="str">
        <f t="shared" si="112"/>
        <v>12/12/1968</v>
      </c>
      <c r="C1839" s="1" t="str">
        <f t="shared" si="113"/>
        <v>12/1968</v>
      </c>
      <c r="D1839" s="1" t="str">
        <f t="shared" si="114"/>
        <v>12</v>
      </c>
      <c r="E1839" s="1" t="str">
        <f t="shared" si="115"/>
        <v>1968</v>
      </c>
      <c r="F1839">
        <v>0</v>
      </c>
    </row>
    <row r="1840" spans="1:6" x14ac:dyDescent="0.35">
      <c r="A1840" s="1">
        <v>25185</v>
      </c>
      <c r="B1840" s="1" t="str">
        <f t="shared" si="112"/>
        <v>13/12/1968</v>
      </c>
      <c r="C1840" s="1" t="str">
        <f t="shared" si="113"/>
        <v>12/1968</v>
      </c>
      <c r="D1840" s="1" t="str">
        <f t="shared" si="114"/>
        <v>12</v>
      </c>
      <c r="E1840" s="1" t="str">
        <f t="shared" si="115"/>
        <v>1968</v>
      </c>
      <c r="F1840">
        <v>0</v>
      </c>
    </row>
    <row r="1841" spans="1:6" x14ac:dyDescent="0.35">
      <c r="A1841" s="1">
        <v>25186</v>
      </c>
      <c r="B1841" s="1" t="str">
        <f t="shared" si="112"/>
        <v>14/12/1968</v>
      </c>
      <c r="C1841" s="1" t="str">
        <f t="shared" si="113"/>
        <v>12/1968</v>
      </c>
      <c r="D1841" s="1" t="str">
        <f t="shared" si="114"/>
        <v>12</v>
      </c>
      <c r="E1841" s="1" t="str">
        <f t="shared" si="115"/>
        <v>1968</v>
      </c>
      <c r="F1841">
        <v>0</v>
      </c>
    </row>
    <row r="1842" spans="1:6" x14ac:dyDescent="0.35">
      <c r="A1842" s="1">
        <v>25187</v>
      </c>
      <c r="B1842" s="1" t="str">
        <f t="shared" si="112"/>
        <v>15/12/1968</v>
      </c>
      <c r="C1842" s="1" t="str">
        <f t="shared" si="113"/>
        <v>12/1968</v>
      </c>
      <c r="D1842" s="1" t="str">
        <f t="shared" si="114"/>
        <v>12</v>
      </c>
      <c r="E1842" s="1" t="str">
        <f t="shared" si="115"/>
        <v>1968</v>
      </c>
      <c r="F1842">
        <v>0</v>
      </c>
    </row>
    <row r="1843" spans="1:6" x14ac:dyDescent="0.35">
      <c r="A1843" s="1">
        <v>25188</v>
      </c>
      <c r="B1843" s="1" t="str">
        <f t="shared" si="112"/>
        <v>16/12/1968</v>
      </c>
      <c r="C1843" s="1" t="str">
        <f t="shared" si="113"/>
        <v>12/1968</v>
      </c>
      <c r="D1843" s="1" t="str">
        <f t="shared" si="114"/>
        <v>12</v>
      </c>
      <c r="E1843" s="1" t="str">
        <f t="shared" si="115"/>
        <v>1968</v>
      </c>
      <c r="F1843">
        <v>0</v>
      </c>
    </row>
    <row r="1844" spans="1:6" x14ac:dyDescent="0.35">
      <c r="A1844" s="1">
        <v>25189</v>
      </c>
      <c r="B1844" s="1" t="str">
        <f t="shared" si="112"/>
        <v>17/12/1968</v>
      </c>
      <c r="C1844" s="1" t="str">
        <f t="shared" si="113"/>
        <v>12/1968</v>
      </c>
      <c r="D1844" s="1" t="str">
        <f t="shared" si="114"/>
        <v>12</v>
      </c>
      <c r="E1844" s="1" t="str">
        <f t="shared" si="115"/>
        <v>1968</v>
      </c>
      <c r="F1844">
        <v>0</v>
      </c>
    </row>
    <row r="1845" spans="1:6" x14ac:dyDescent="0.35">
      <c r="A1845" s="1">
        <v>25190</v>
      </c>
      <c r="B1845" s="1" t="str">
        <f t="shared" si="112"/>
        <v>18/12/1968</v>
      </c>
      <c r="C1845" s="1" t="str">
        <f t="shared" si="113"/>
        <v>12/1968</v>
      </c>
      <c r="D1845" s="1" t="str">
        <f t="shared" si="114"/>
        <v>12</v>
      </c>
      <c r="E1845" s="1" t="str">
        <f t="shared" si="115"/>
        <v>1968</v>
      </c>
      <c r="F1845">
        <v>0</v>
      </c>
    </row>
    <row r="1846" spans="1:6" x14ac:dyDescent="0.35">
      <c r="A1846" s="1">
        <v>25191</v>
      </c>
      <c r="B1846" s="1" t="str">
        <f t="shared" si="112"/>
        <v>19/12/1968</v>
      </c>
      <c r="C1846" s="1" t="str">
        <f t="shared" si="113"/>
        <v>12/1968</v>
      </c>
      <c r="D1846" s="1" t="str">
        <f t="shared" si="114"/>
        <v>12</v>
      </c>
      <c r="E1846" s="1" t="str">
        <f t="shared" si="115"/>
        <v>1968</v>
      </c>
      <c r="F1846">
        <v>0</v>
      </c>
    </row>
    <row r="1847" spans="1:6" x14ac:dyDescent="0.35">
      <c r="A1847" s="1">
        <v>25192</v>
      </c>
      <c r="B1847" s="1" t="str">
        <f t="shared" si="112"/>
        <v>20/12/1968</v>
      </c>
      <c r="C1847" s="1" t="str">
        <f t="shared" si="113"/>
        <v>12/1968</v>
      </c>
      <c r="D1847" s="1" t="str">
        <f t="shared" si="114"/>
        <v>12</v>
      </c>
      <c r="E1847" s="1" t="str">
        <f t="shared" si="115"/>
        <v>1968</v>
      </c>
      <c r="F1847">
        <v>0</v>
      </c>
    </row>
    <row r="1848" spans="1:6" x14ac:dyDescent="0.35">
      <c r="A1848" s="1">
        <v>25193</v>
      </c>
      <c r="B1848" s="1" t="str">
        <f t="shared" si="112"/>
        <v>21/12/1968</v>
      </c>
      <c r="C1848" s="1" t="str">
        <f t="shared" si="113"/>
        <v>12/1968</v>
      </c>
      <c r="D1848" s="1" t="str">
        <f t="shared" si="114"/>
        <v>12</v>
      </c>
      <c r="E1848" s="1" t="str">
        <f t="shared" si="115"/>
        <v>1968</v>
      </c>
      <c r="F1848">
        <v>0.2</v>
      </c>
    </row>
    <row r="1849" spans="1:6" x14ac:dyDescent="0.35">
      <c r="A1849" s="1">
        <v>25194</v>
      </c>
      <c r="B1849" s="1" t="str">
        <f t="shared" si="112"/>
        <v>22/12/1968</v>
      </c>
      <c r="C1849" s="1" t="str">
        <f t="shared" si="113"/>
        <v>12/1968</v>
      </c>
      <c r="D1849" s="1" t="str">
        <f t="shared" si="114"/>
        <v>12</v>
      </c>
      <c r="E1849" s="1" t="str">
        <f t="shared" si="115"/>
        <v>1968</v>
      </c>
      <c r="F1849">
        <v>0</v>
      </c>
    </row>
    <row r="1850" spans="1:6" x14ac:dyDescent="0.35">
      <c r="A1850" s="1">
        <v>25195</v>
      </c>
      <c r="B1850" s="1" t="str">
        <f t="shared" si="112"/>
        <v>23/12/1968</v>
      </c>
      <c r="C1850" s="1" t="str">
        <f t="shared" si="113"/>
        <v>12/1968</v>
      </c>
      <c r="D1850" s="1" t="str">
        <f t="shared" si="114"/>
        <v>12</v>
      </c>
      <c r="E1850" s="1" t="str">
        <f t="shared" si="115"/>
        <v>1968</v>
      </c>
      <c r="F1850">
        <v>0</v>
      </c>
    </row>
    <row r="1851" spans="1:6" x14ac:dyDescent="0.35">
      <c r="A1851" s="1">
        <v>25196</v>
      </c>
      <c r="B1851" s="1" t="str">
        <f t="shared" si="112"/>
        <v>24/12/1968</v>
      </c>
      <c r="C1851" s="1" t="str">
        <f t="shared" si="113"/>
        <v>12/1968</v>
      </c>
      <c r="D1851" s="1" t="str">
        <f t="shared" si="114"/>
        <v>12</v>
      </c>
      <c r="E1851" s="1" t="str">
        <f t="shared" si="115"/>
        <v>1968</v>
      </c>
      <c r="F1851">
        <v>0</v>
      </c>
    </row>
    <row r="1852" spans="1:6" x14ac:dyDescent="0.35">
      <c r="A1852" s="1">
        <v>25197</v>
      </c>
      <c r="B1852" s="1" t="str">
        <f t="shared" si="112"/>
        <v>25/12/1968</v>
      </c>
      <c r="C1852" s="1" t="str">
        <f t="shared" si="113"/>
        <v>12/1968</v>
      </c>
      <c r="D1852" s="1" t="str">
        <f t="shared" si="114"/>
        <v>12</v>
      </c>
      <c r="E1852" s="1" t="str">
        <f t="shared" si="115"/>
        <v>1968</v>
      </c>
      <c r="F1852">
        <v>0</v>
      </c>
    </row>
    <row r="1853" spans="1:6" x14ac:dyDescent="0.35">
      <c r="A1853" s="1">
        <v>25198</v>
      </c>
      <c r="B1853" s="1" t="str">
        <f t="shared" si="112"/>
        <v>26/12/1968</v>
      </c>
      <c r="C1853" s="1" t="str">
        <f t="shared" si="113"/>
        <v>12/1968</v>
      </c>
      <c r="D1853" s="1" t="str">
        <f t="shared" si="114"/>
        <v>12</v>
      </c>
      <c r="E1853" s="1" t="str">
        <f t="shared" si="115"/>
        <v>1968</v>
      </c>
      <c r="F1853">
        <v>0.2</v>
      </c>
    </row>
    <row r="1854" spans="1:6" x14ac:dyDescent="0.35">
      <c r="A1854" s="1">
        <v>25199</v>
      </c>
      <c r="B1854" s="1" t="str">
        <f t="shared" si="112"/>
        <v>27/12/1968</v>
      </c>
      <c r="C1854" s="1" t="str">
        <f t="shared" si="113"/>
        <v>12/1968</v>
      </c>
      <c r="D1854" s="1" t="str">
        <f t="shared" si="114"/>
        <v>12</v>
      </c>
      <c r="E1854" s="1" t="str">
        <f t="shared" si="115"/>
        <v>1968</v>
      </c>
      <c r="F1854">
        <v>0.3</v>
      </c>
    </row>
    <row r="1855" spans="1:6" x14ac:dyDescent="0.35">
      <c r="A1855" s="1">
        <v>25200</v>
      </c>
      <c r="B1855" s="1" t="str">
        <f t="shared" si="112"/>
        <v>28/12/1968</v>
      </c>
      <c r="C1855" s="1" t="str">
        <f t="shared" si="113"/>
        <v>12/1968</v>
      </c>
      <c r="D1855" s="1" t="str">
        <f t="shared" si="114"/>
        <v>12</v>
      </c>
      <c r="E1855" s="1" t="str">
        <f t="shared" si="115"/>
        <v>1968</v>
      </c>
      <c r="F1855">
        <v>0</v>
      </c>
    </row>
    <row r="1856" spans="1:6" x14ac:dyDescent="0.35">
      <c r="A1856" s="1">
        <v>25201</v>
      </c>
      <c r="B1856" s="1" t="str">
        <f t="shared" si="112"/>
        <v>29/12/1968</v>
      </c>
      <c r="C1856" s="1" t="str">
        <f t="shared" si="113"/>
        <v>12/1968</v>
      </c>
      <c r="D1856" s="1" t="str">
        <f t="shared" si="114"/>
        <v>12</v>
      </c>
      <c r="E1856" s="1" t="str">
        <f t="shared" si="115"/>
        <v>1968</v>
      </c>
      <c r="F1856">
        <v>0</v>
      </c>
    </row>
    <row r="1857" spans="1:6" x14ac:dyDescent="0.35">
      <c r="A1857" s="1">
        <v>25202</v>
      </c>
      <c r="B1857" s="1" t="str">
        <f t="shared" si="112"/>
        <v>30/12/1968</v>
      </c>
      <c r="C1857" s="1" t="str">
        <f t="shared" si="113"/>
        <v>12/1968</v>
      </c>
      <c r="D1857" s="1" t="str">
        <f t="shared" si="114"/>
        <v>12</v>
      </c>
      <c r="E1857" s="1" t="str">
        <f t="shared" si="115"/>
        <v>1968</v>
      </c>
      <c r="F1857">
        <v>0</v>
      </c>
    </row>
    <row r="1858" spans="1:6" x14ac:dyDescent="0.35">
      <c r="A1858" s="1">
        <v>25203</v>
      </c>
      <c r="B1858" s="1" t="str">
        <f t="shared" si="112"/>
        <v>31/12/1968</v>
      </c>
      <c r="C1858" s="1" t="str">
        <f t="shared" si="113"/>
        <v>12/1968</v>
      </c>
      <c r="D1858" s="1" t="str">
        <f t="shared" si="114"/>
        <v>12</v>
      </c>
      <c r="E1858" s="1" t="str">
        <f t="shared" si="115"/>
        <v>1968</v>
      </c>
      <c r="F1858">
        <v>0</v>
      </c>
    </row>
    <row r="1859" spans="1:6" x14ac:dyDescent="0.35">
      <c r="A1859" s="1">
        <v>25204</v>
      </c>
      <c r="B1859" s="1" t="str">
        <f t="shared" ref="B1859:B1922" si="116">TEXT(A1859,"DD/MM/YYYY")</f>
        <v>01/01/1969</v>
      </c>
      <c r="C1859" s="1" t="str">
        <f t="shared" ref="C1859:C1922" si="117">TEXT(A1859,"mm/yyyy")</f>
        <v>01/1969</v>
      </c>
      <c r="D1859" s="1" t="str">
        <f t="shared" ref="D1859:D1922" si="118">TEXT(A1859,"mm")</f>
        <v>01</v>
      </c>
      <c r="E1859" s="1" t="str">
        <f t="shared" ref="E1859:E1922" si="119">TEXT(A1859,"yyyy")</f>
        <v>1969</v>
      </c>
      <c r="F1859">
        <v>0</v>
      </c>
    </row>
    <row r="1860" spans="1:6" x14ac:dyDescent="0.35">
      <c r="A1860" s="1">
        <v>25205</v>
      </c>
      <c r="B1860" s="1" t="str">
        <f t="shared" si="116"/>
        <v>02/01/1969</v>
      </c>
      <c r="C1860" s="1" t="str">
        <f t="shared" si="117"/>
        <v>01/1969</v>
      </c>
      <c r="D1860" s="1" t="str">
        <f t="shared" si="118"/>
        <v>01</v>
      </c>
      <c r="E1860" s="1" t="str">
        <f t="shared" si="119"/>
        <v>1969</v>
      </c>
      <c r="F1860">
        <v>0</v>
      </c>
    </row>
    <row r="1861" spans="1:6" x14ac:dyDescent="0.35">
      <c r="A1861" s="1">
        <v>25206</v>
      </c>
      <c r="B1861" s="1" t="str">
        <f t="shared" si="116"/>
        <v>03/01/1969</v>
      </c>
      <c r="C1861" s="1" t="str">
        <f t="shared" si="117"/>
        <v>01/1969</v>
      </c>
      <c r="D1861" s="1" t="str">
        <f t="shared" si="118"/>
        <v>01</v>
      </c>
      <c r="E1861" s="1" t="str">
        <f t="shared" si="119"/>
        <v>1969</v>
      </c>
      <c r="F1861">
        <v>0</v>
      </c>
    </row>
    <row r="1862" spans="1:6" x14ac:dyDescent="0.35">
      <c r="A1862" s="1">
        <v>25207</v>
      </c>
      <c r="B1862" s="1" t="str">
        <f t="shared" si="116"/>
        <v>04/01/1969</v>
      </c>
      <c r="C1862" s="1" t="str">
        <f t="shared" si="117"/>
        <v>01/1969</v>
      </c>
      <c r="D1862" s="1" t="str">
        <f t="shared" si="118"/>
        <v>01</v>
      </c>
      <c r="E1862" s="1" t="str">
        <f t="shared" si="119"/>
        <v>1969</v>
      </c>
      <c r="F1862">
        <v>0</v>
      </c>
    </row>
    <row r="1863" spans="1:6" x14ac:dyDescent="0.35">
      <c r="A1863" s="1">
        <v>25208</v>
      </c>
      <c r="B1863" s="1" t="str">
        <f t="shared" si="116"/>
        <v>05/01/1969</v>
      </c>
      <c r="C1863" s="1" t="str">
        <f t="shared" si="117"/>
        <v>01/1969</v>
      </c>
      <c r="D1863" s="1" t="str">
        <f t="shared" si="118"/>
        <v>01</v>
      </c>
      <c r="E1863" s="1" t="str">
        <f t="shared" si="119"/>
        <v>1969</v>
      </c>
      <c r="F1863">
        <v>0</v>
      </c>
    </row>
    <row r="1864" spans="1:6" x14ac:dyDescent="0.35">
      <c r="A1864" s="1">
        <v>25209</v>
      </c>
      <c r="B1864" s="1" t="str">
        <f t="shared" si="116"/>
        <v>06/01/1969</v>
      </c>
      <c r="C1864" s="1" t="str">
        <f t="shared" si="117"/>
        <v>01/1969</v>
      </c>
      <c r="D1864" s="1" t="str">
        <f t="shared" si="118"/>
        <v>01</v>
      </c>
      <c r="E1864" s="1" t="str">
        <f t="shared" si="119"/>
        <v>1969</v>
      </c>
      <c r="F1864">
        <v>0</v>
      </c>
    </row>
    <row r="1865" spans="1:6" x14ac:dyDescent="0.35">
      <c r="A1865" s="1">
        <v>25210</v>
      </c>
      <c r="B1865" s="1" t="str">
        <f t="shared" si="116"/>
        <v>07/01/1969</v>
      </c>
      <c r="C1865" s="1" t="str">
        <f t="shared" si="117"/>
        <v>01/1969</v>
      </c>
      <c r="D1865" s="1" t="str">
        <f t="shared" si="118"/>
        <v>01</v>
      </c>
      <c r="E1865" s="1" t="str">
        <f t="shared" si="119"/>
        <v>1969</v>
      </c>
      <c r="F1865">
        <v>0</v>
      </c>
    </row>
    <row r="1866" spans="1:6" x14ac:dyDescent="0.35">
      <c r="A1866" s="1">
        <v>25211</v>
      </c>
      <c r="B1866" s="1" t="str">
        <f t="shared" si="116"/>
        <v>08/01/1969</v>
      </c>
      <c r="C1866" s="1" t="str">
        <f t="shared" si="117"/>
        <v>01/1969</v>
      </c>
      <c r="D1866" s="1" t="str">
        <f t="shared" si="118"/>
        <v>01</v>
      </c>
      <c r="E1866" s="1" t="str">
        <f t="shared" si="119"/>
        <v>1969</v>
      </c>
      <c r="F1866">
        <v>0</v>
      </c>
    </row>
    <row r="1867" spans="1:6" x14ac:dyDescent="0.35">
      <c r="A1867" s="1">
        <v>25212</v>
      </c>
      <c r="B1867" s="1" t="str">
        <f t="shared" si="116"/>
        <v>09/01/1969</v>
      </c>
      <c r="C1867" s="1" t="str">
        <f t="shared" si="117"/>
        <v>01/1969</v>
      </c>
      <c r="D1867" s="1" t="str">
        <f t="shared" si="118"/>
        <v>01</v>
      </c>
      <c r="E1867" s="1" t="str">
        <f t="shared" si="119"/>
        <v>1969</v>
      </c>
      <c r="F1867">
        <v>0</v>
      </c>
    </row>
    <row r="1868" spans="1:6" x14ac:dyDescent="0.35">
      <c r="A1868" s="1">
        <v>25213</v>
      </c>
      <c r="B1868" s="1" t="str">
        <f t="shared" si="116"/>
        <v>10/01/1969</v>
      </c>
      <c r="C1868" s="1" t="str">
        <f t="shared" si="117"/>
        <v>01/1969</v>
      </c>
      <c r="D1868" s="1" t="str">
        <f t="shared" si="118"/>
        <v>01</v>
      </c>
      <c r="E1868" s="1" t="str">
        <f t="shared" si="119"/>
        <v>1969</v>
      </c>
      <c r="F1868">
        <v>0</v>
      </c>
    </row>
    <row r="1869" spans="1:6" x14ac:dyDescent="0.35">
      <c r="A1869" s="1">
        <v>25214</v>
      </c>
      <c r="B1869" s="1" t="str">
        <f t="shared" si="116"/>
        <v>11/01/1969</v>
      </c>
      <c r="C1869" s="1" t="str">
        <f t="shared" si="117"/>
        <v>01/1969</v>
      </c>
      <c r="D1869" s="1" t="str">
        <f t="shared" si="118"/>
        <v>01</v>
      </c>
      <c r="E1869" s="1" t="str">
        <f t="shared" si="119"/>
        <v>1969</v>
      </c>
      <c r="F1869">
        <v>0</v>
      </c>
    </row>
    <row r="1870" spans="1:6" x14ac:dyDescent="0.35">
      <c r="A1870" s="1">
        <v>25215</v>
      </c>
      <c r="B1870" s="1" t="str">
        <f t="shared" si="116"/>
        <v>12/01/1969</v>
      </c>
      <c r="C1870" s="1" t="str">
        <f t="shared" si="117"/>
        <v>01/1969</v>
      </c>
      <c r="D1870" s="1" t="str">
        <f t="shared" si="118"/>
        <v>01</v>
      </c>
      <c r="E1870" s="1" t="str">
        <f t="shared" si="119"/>
        <v>1969</v>
      </c>
      <c r="F1870">
        <v>0</v>
      </c>
    </row>
    <row r="1871" spans="1:6" x14ac:dyDescent="0.35">
      <c r="A1871" s="1">
        <v>25216</v>
      </c>
      <c r="B1871" s="1" t="str">
        <f t="shared" si="116"/>
        <v>13/01/1969</v>
      </c>
      <c r="C1871" s="1" t="str">
        <f t="shared" si="117"/>
        <v>01/1969</v>
      </c>
      <c r="D1871" s="1" t="str">
        <f t="shared" si="118"/>
        <v>01</v>
      </c>
      <c r="E1871" s="1" t="str">
        <f t="shared" si="119"/>
        <v>1969</v>
      </c>
      <c r="F1871">
        <v>0</v>
      </c>
    </row>
    <row r="1872" spans="1:6" x14ac:dyDescent="0.35">
      <c r="A1872" s="1">
        <v>25217</v>
      </c>
      <c r="B1872" s="1" t="str">
        <f t="shared" si="116"/>
        <v>14/01/1969</v>
      </c>
      <c r="C1872" s="1" t="str">
        <f t="shared" si="117"/>
        <v>01/1969</v>
      </c>
      <c r="D1872" s="1" t="str">
        <f t="shared" si="118"/>
        <v>01</v>
      </c>
      <c r="E1872" s="1" t="str">
        <f t="shared" si="119"/>
        <v>1969</v>
      </c>
      <c r="F1872">
        <v>0</v>
      </c>
    </row>
    <row r="1873" spans="1:6" x14ac:dyDescent="0.35">
      <c r="A1873" s="1">
        <v>25218</v>
      </c>
      <c r="B1873" s="1" t="str">
        <f t="shared" si="116"/>
        <v>15/01/1969</v>
      </c>
      <c r="C1873" s="1" t="str">
        <f t="shared" si="117"/>
        <v>01/1969</v>
      </c>
      <c r="D1873" s="1" t="str">
        <f t="shared" si="118"/>
        <v>01</v>
      </c>
      <c r="E1873" s="1" t="str">
        <f t="shared" si="119"/>
        <v>1969</v>
      </c>
      <c r="F1873">
        <v>0</v>
      </c>
    </row>
    <row r="1874" spans="1:6" x14ac:dyDescent="0.35">
      <c r="A1874" s="1">
        <v>25219</v>
      </c>
      <c r="B1874" s="1" t="str">
        <f t="shared" si="116"/>
        <v>16/01/1969</v>
      </c>
      <c r="C1874" s="1" t="str">
        <f t="shared" si="117"/>
        <v>01/1969</v>
      </c>
      <c r="D1874" s="1" t="str">
        <f t="shared" si="118"/>
        <v>01</v>
      </c>
      <c r="E1874" s="1" t="str">
        <f t="shared" si="119"/>
        <v>1969</v>
      </c>
      <c r="F1874">
        <v>0</v>
      </c>
    </row>
    <row r="1875" spans="1:6" x14ac:dyDescent="0.35">
      <c r="A1875" s="1">
        <v>25220</v>
      </c>
      <c r="B1875" s="1" t="str">
        <f t="shared" si="116"/>
        <v>17/01/1969</v>
      </c>
      <c r="C1875" s="1" t="str">
        <f t="shared" si="117"/>
        <v>01/1969</v>
      </c>
      <c r="D1875" s="1" t="str">
        <f t="shared" si="118"/>
        <v>01</v>
      </c>
      <c r="E1875" s="1" t="str">
        <f t="shared" si="119"/>
        <v>1969</v>
      </c>
      <c r="F1875">
        <v>0</v>
      </c>
    </row>
    <row r="1876" spans="1:6" x14ac:dyDescent="0.35">
      <c r="A1876" s="1">
        <v>25221</v>
      </c>
      <c r="B1876" s="1" t="str">
        <f t="shared" si="116"/>
        <v>18/01/1969</v>
      </c>
      <c r="C1876" s="1" t="str">
        <f t="shared" si="117"/>
        <v>01/1969</v>
      </c>
      <c r="D1876" s="1" t="str">
        <f t="shared" si="118"/>
        <v>01</v>
      </c>
      <c r="E1876" s="1" t="str">
        <f t="shared" si="119"/>
        <v>1969</v>
      </c>
      <c r="F1876">
        <v>0</v>
      </c>
    </row>
    <row r="1877" spans="1:6" x14ac:dyDescent="0.35">
      <c r="A1877" s="1">
        <v>25222</v>
      </c>
      <c r="B1877" s="1" t="str">
        <f t="shared" si="116"/>
        <v>19/01/1969</v>
      </c>
      <c r="C1877" s="1" t="str">
        <f t="shared" si="117"/>
        <v>01/1969</v>
      </c>
      <c r="D1877" s="1" t="str">
        <f t="shared" si="118"/>
        <v>01</v>
      </c>
      <c r="E1877" s="1" t="str">
        <f t="shared" si="119"/>
        <v>1969</v>
      </c>
      <c r="F1877">
        <v>0</v>
      </c>
    </row>
    <row r="1878" spans="1:6" x14ac:dyDescent="0.35">
      <c r="A1878" s="1">
        <v>25223</v>
      </c>
      <c r="B1878" s="1" t="str">
        <f t="shared" si="116"/>
        <v>20/01/1969</v>
      </c>
      <c r="C1878" s="1" t="str">
        <f t="shared" si="117"/>
        <v>01/1969</v>
      </c>
      <c r="D1878" s="1" t="str">
        <f t="shared" si="118"/>
        <v>01</v>
      </c>
      <c r="E1878" s="1" t="str">
        <f t="shared" si="119"/>
        <v>1969</v>
      </c>
      <c r="F1878">
        <v>0</v>
      </c>
    </row>
    <row r="1879" spans="1:6" x14ac:dyDescent="0.35">
      <c r="A1879" s="1">
        <v>25224</v>
      </c>
      <c r="B1879" s="1" t="str">
        <f t="shared" si="116"/>
        <v>21/01/1969</v>
      </c>
      <c r="C1879" s="1" t="str">
        <f t="shared" si="117"/>
        <v>01/1969</v>
      </c>
      <c r="D1879" s="1" t="str">
        <f t="shared" si="118"/>
        <v>01</v>
      </c>
      <c r="E1879" s="1" t="str">
        <f t="shared" si="119"/>
        <v>1969</v>
      </c>
      <c r="F1879">
        <v>0</v>
      </c>
    </row>
    <row r="1880" spans="1:6" x14ac:dyDescent="0.35">
      <c r="A1880" s="1">
        <v>25225</v>
      </c>
      <c r="B1880" s="1" t="str">
        <f t="shared" si="116"/>
        <v>22/01/1969</v>
      </c>
      <c r="C1880" s="1" t="str">
        <f t="shared" si="117"/>
        <v>01/1969</v>
      </c>
      <c r="D1880" s="1" t="str">
        <f t="shared" si="118"/>
        <v>01</v>
      </c>
      <c r="E1880" s="1" t="str">
        <f t="shared" si="119"/>
        <v>1969</v>
      </c>
      <c r="F1880">
        <v>0</v>
      </c>
    </row>
    <row r="1881" spans="1:6" x14ac:dyDescent="0.35">
      <c r="A1881" s="1">
        <v>25226</v>
      </c>
      <c r="B1881" s="1" t="str">
        <f t="shared" si="116"/>
        <v>23/01/1969</v>
      </c>
      <c r="C1881" s="1" t="str">
        <f t="shared" si="117"/>
        <v>01/1969</v>
      </c>
      <c r="D1881" s="1" t="str">
        <f t="shared" si="118"/>
        <v>01</v>
      </c>
      <c r="E1881" s="1" t="str">
        <f t="shared" si="119"/>
        <v>1969</v>
      </c>
      <c r="F1881">
        <v>0</v>
      </c>
    </row>
    <row r="1882" spans="1:6" x14ac:dyDescent="0.35">
      <c r="A1882" s="1">
        <v>25227</v>
      </c>
      <c r="B1882" s="1" t="str">
        <f t="shared" si="116"/>
        <v>24/01/1969</v>
      </c>
      <c r="C1882" s="1" t="str">
        <f t="shared" si="117"/>
        <v>01/1969</v>
      </c>
      <c r="D1882" s="1" t="str">
        <f t="shared" si="118"/>
        <v>01</v>
      </c>
      <c r="E1882" s="1" t="str">
        <f t="shared" si="119"/>
        <v>1969</v>
      </c>
      <c r="F1882">
        <v>0</v>
      </c>
    </row>
    <row r="1883" spans="1:6" x14ac:dyDescent="0.35">
      <c r="A1883" s="1">
        <v>25228</v>
      </c>
      <c r="B1883" s="1" t="str">
        <f t="shared" si="116"/>
        <v>25/01/1969</v>
      </c>
      <c r="C1883" s="1" t="str">
        <f t="shared" si="117"/>
        <v>01/1969</v>
      </c>
      <c r="D1883" s="1" t="str">
        <f t="shared" si="118"/>
        <v>01</v>
      </c>
      <c r="E1883" s="1" t="str">
        <f t="shared" si="119"/>
        <v>1969</v>
      </c>
      <c r="F1883">
        <v>0</v>
      </c>
    </row>
    <row r="1884" spans="1:6" x14ac:dyDescent="0.35">
      <c r="A1884" s="1">
        <v>25229</v>
      </c>
      <c r="B1884" s="1" t="str">
        <f t="shared" si="116"/>
        <v>26/01/1969</v>
      </c>
      <c r="C1884" s="1" t="str">
        <f t="shared" si="117"/>
        <v>01/1969</v>
      </c>
      <c r="D1884" s="1" t="str">
        <f t="shared" si="118"/>
        <v>01</v>
      </c>
      <c r="E1884" s="1" t="str">
        <f t="shared" si="119"/>
        <v>1969</v>
      </c>
      <c r="F1884">
        <v>0</v>
      </c>
    </row>
    <row r="1885" spans="1:6" x14ac:dyDescent="0.35">
      <c r="A1885" s="1">
        <v>25230</v>
      </c>
      <c r="B1885" s="1" t="str">
        <f t="shared" si="116"/>
        <v>27/01/1969</v>
      </c>
      <c r="C1885" s="1" t="str">
        <f t="shared" si="117"/>
        <v>01/1969</v>
      </c>
      <c r="D1885" s="1" t="str">
        <f t="shared" si="118"/>
        <v>01</v>
      </c>
      <c r="E1885" s="1" t="str">
        <f t="shared" si="119"/>
        <v>1969</v>
      </c>
      <c r="F1885">
        <v>0</v>
      </c>
    </row>
    <row r="1886" spans="1:6" x14ac:dyDescent="0.35">
      <c r="A1886" s="1">
        <v>25231</v>
      </c>
      <c r="B1886" s="1" t="str">
        <f t="shared" si="116"/>
        <v>28/01/1969</v>
      </c>
      <c r="C1886" s="1" t="str">
        <f t="shared" si="117"/>
        <v>01/1969</v>
      </c>
      <c r="D1886" s="1" t="str">
        <f t="shared" si="118"/>
        <v>01</v>
      </c>
      <c r="E1886" s="1" t="str">
        <f t="shared" si="119"/>
        <v>1969</v>
      </c>
      <c r="F1886">
        <v>0</v>
      </c>
    </row>
    <row r="1887" spans="1:6" x14ac:dyDescent="0.35">
      <c r="A1887" s="1">
        <v>25232</v>
      </c>
      <c r="B1887" s="1" t="str">
        <f t="shared" si="116"/>
        <v>29/01/1969</v>
      </c>
      <c r="C1887" s="1" t="str">
        <f t="shared" si="117"/>
        <v>01/1969</v>
      </c>
      <c r="D1887" s="1" t="str">
        <f t="shared" si="118"/>
        <v>01</v>
      </c>
      <c r="E1887" s="1" t="str">
        <f t="shared" si="119"/>
        <v>1969</v>
      </c>
      <c r="F1887">
        <v>0</v>
      </c>
    </row>
    <row r="1888" spans="1:6" x14ac:dyDescent="0.35">
      <c r="A1888" s="1">
        <v>25233</v>
      </c>
      <c r="B1888" s="1" t="str">
        <f t="shared" si="116"/>
        <v>30/01/1969</v>
      </c>
      <c r="C1888" s="1" t="str">
        <f t="shared" si="117"/>
        <v>01/1969</v>
      </c>
      <c r="D1888" s="1" t="str">
        <f t="shared" si="118"/>
        <v>01</v>
      </c>
      <c r="E1888" s="1" t="str">
        <f t="shared" si="119"/>
        <v>1969</v>
      </c>
      <c r="F1888">
        <v>0</v>
      </c>
    </row>
    <row r="1889" spans="1:6" x14ac:dyDescent="0.35">
      <c r="A1889" s="1">
        <v>25234</v>
      </c>
      <c r="B1889" s="1" t="str">
        <f t="shared" si="116"/>
        <v>31/01/1969</v>
      </c>
      <c r="C1889" s="1" t="str">
        <f t="shared" si="117"/>
        <v>01/1969</v>
      </c>
      <c r="D1889" s="1" t="str">
        <f t="shared" si="118"/>
        <v>01</v>
      </c>
      <c r="E1889" s="1" t="str">
        <f t="shared" si="119"/>
        <v>1969</v>
      </c>
      <c r="F1889">
        <v>0</v>
      </c>
    </row>
    <row r="1890" spans="1:6" x14ac:dyDescent="0.35">
      <c r="A1890" s="1">
        <v>25235</v>
      </c>
      <c r="B1890" s="1" t="str">
        <f t="shared" si="116"/>
        <v>01/02/1969</v>
      </c>
      <c r="C1890" s="1" t="str">
        <f t="shared" si="117"/>
        <v>02/1969</v>
      </c>
      <c r="D1890" s="1" t="str">
        <f t="shared" si="118"/>
        <v>02</v>
      </c>
      <c r="E1890" s="1" t="str">
        <f t="shared" si="119"/>
        <v>1969</v>
      </c>
      <c r="F1890">
        <v>0</v>
      </c>
    </row>
    <row r="1891" spans="1:6" x14ac:dyDescent="0.35">
      <c r="A1891" s="1">
        <v>25236</v>
      </c>
      <c r="B1891" s="1" t="str">
        <f t="shared" si="116"/>
        <v>02/02/1969</v>
      </c>
      <c r="C1891" s="1" t="str">
        <f t="shared" si="117"/>
        <v>02/1969</v>
      </c>
      <c r="D1891" s="1" t="str">
        <f t="shared" si="118"/>
        <v>02</v>
      </c>
      <c r="E1891" s="1" t="str">
        <f t="shared" si="119"/>
        <v>1969</v>
      </c>
      <c r="F1891">
        <v>0</v>
      </c>
    </row>
    <row r="1892" spans="1:6" x14ac:dyDescent="0.35">
      <c r="A1892" s="1">
        <v>25237</v>
      </c>
      <c r="B1892" s="1" t="str">
        <f t="shared" si="116"/>
        <v>03/02/1969</v>
      </c>
      <c r="C1892" s="1" t="str">
        <f t="shared" si="117"/>
        <v>02/1969</v>
      </c>
      <c r="D1892" s="1" t="str">
        <f t="shared" si="118"/>
        <v>02</v>
      </c>
      <c r="E1892" s="1" t="str">
        <f t="shared" si="119"/>
        <v>1969</v>
      </c>
      <c r="F1892">
        <v>0</v>
      </c>
    </row>
    <row r="1893" spans="1:6" x14ac:dyDescent="0.35">
      <c r="A1893" s="1">
        <v>25238</v>
      </c>
      <c r="B1893" s="1" t="str">
        <f t="shared" si="116"/>
        <v>04/02/1969</v>
      </c>
      <c r="C1893" s="1" t="str">
        <f t="shared" si="117"/>
        <v>02/1969</v>
      </c>
      <c r="D1893" s="1" t="str">
        <f t="shared" si="118"/>
        <v>02</v>
      </c>
      <c r="E1893" s="1" t="str">
        <f t="shared" si="119"/>
        <v>1969</v>
      </c>
      <c r="F1893">
        <v>0</v>
      </c>
    </row>
    <row r="1894" spans="1:6" x14ac:dyDescent="0.35">
      <c r="A1894" s="1">
        <v>25239</v>
      </c>
      <c r="B1894" s="1" t="str">
        <f t="shared" si="116"/>
        <v>05/02/1969</v>
      </c>
      <c r="C1894" s="1" t="str">
        <f t="shared" si="117"/>
        <v>02/1969</v>
      </c>
      <c r="D1894" s="1" t="str">
        <f t="shared" si="118"/>
        <v>02</v>
      </c>
      <c r="E1894" s="1" t="str">
        <f t="shared" si="119"/>
        <v>1969</v>
      </c>
      <c r="F1894">
        <v>0</v>
      </c>
    </row>
    <row r="1895" spans="1:6" x14ac:dyDescent="0.35">
      <c r="A1895" s="1">
        <v>25240</v>
      </c>
      <c r="B1895" s="1" t="str">
        <f t="shared" si="116"/>
        <v>06/02/1969</v>
      </c>
      <c r="C1895" s="1" t="str">
        <f t="shared" si="117"/>
        <v>02/1969</v>
      </c>
      <c r="D1895" s="1" t="str">
        <f t="shared" si="118"/>
        <v>02</v>
      </c>
      <c r="E1895" s="1" t="str">
        <f t="shared" si="119"/>
        <v>1969</v>
      </c>
      <c r="F1895">
        <v>0</v>
      </c>
    </row>
    <row r="1896" spans="1:6" x14ac:dyDescent="0.35">
      <c r="A1896" s="1">
        <v>25241</v>
      </c>
      <c r="B1896" s="1" t="str">
        <f t="shared" si="116"/>
        <v>07/02/1969</v>
      </c>
      <c r="C1896" s="1" t="str">
        <f t="shared" si="117"/>
        <v>02/1969</v>
      </c>
      <c r="D1896" s="1" t="str">
        <f t="shared" si="118"/>
        <v>02</v>
      </c>
      <c r="E1896" s="1" t="str">
        <f t="shared" si="119"/>
        <v>1969</v>
      </c>
      <c r="F1896">
        <v>0</v>
      </c>
    </row>
    <row r="1897" spans="1:6" x14ac:dyDescent="0.35">
      <c r="A1897" s="1">
        <v>25242</v>
      </c>
      <c r="B1897" s="1" t="str">
        <f t="shared" si="116"/>
        <v>08/02/1969</v>
      </c>
      <c r="C1897" s="1" t="str">
        <f t="shared" si="117"/>
        <v>02/1969</v>
      </c>
      <c r="D1897" s="1" t="str">
        <f t="shared" si="118"/>
        <v>02</v>
      </c>
      <c r="E1897" s="1" t="str">
        <f t="shared" si="119"/>
        <v>1969</v>
      </c>
      <c r="F1897">
        <v>0</v>
      </c>
    </row>
    <row r="1898" spans="1:6" x14ac:dyDescent="0.35">
      <c r="A1898" s="1">
        <v>25243</v>
      </c>
      <c r="B1898" s="1" t="str">
        <f t="shared" si="116"/>
        <v>09/02/1969</v>
      </c>
      <c r="C1898" s="1" t="str">
        <f t="shared" si="117"/>
        <v>02/1969</v>
      </c>
      <c r="D1898" s="1" t="str">
        <f t="shared" si="118"/>
        <v>02</v>
      </c>
      <c r="E1898" s="1" t="str">
        <f t="shared" si="119"/>
        <v>1969</v>
      </c>
      <c r="F1898">
        <v>0</v>
      </c>
    </row>
    <row r="1899" spans="1:6" x14ac:dyDescent="0.35">
      <c r="A1899" s="1">
        <v>25244</v>
      </c>
      <c r="B1899" s="1" t="str">
        <f t="shared" si="116"/>
        <v>10/02/1969</v>
      </c>
      <c r="C1899" s="1" t="str">
        <f t="shared" si="117"/>
        <v>02/1969</v>
      </c>
      <c r="D1899" s="1" t="str">
        <f t="shared" si="118"/>
        <v>02</v>
      </c>
      <c r="E1899" s="1" t="str">
        <f t="shared" si="119"/>
        <v>1969</v>
      </c>
      <c r="F1899">
        <v>0</v>
      </c>
    </row>
    <row r="1900" spans="1:6" x14ac:dyDescent="0.35">
      <c r="A1900" s="1">
        <v>25245</v>
      </c>
      <c r="B1900" s="1" t="str">
        <f t="shared" si="116"/>
        <v>11/02/1969</v>
      </c>
      <c r="C1900" s="1" t="str">
        <f t="shared" si="117"/>
        <v>02/1969</v>
      </c>
      <c r="D1900" s="1" t="str">
        <f t="shared" si="118"/>
        <v>02</v>
      </c>
      <c r="E1900" s="1" t="str">
        <f t="shared" si="119"/>
        <v>1969</v>
      </c>
      <c r="F1900">
        <v>0</v>
      </c>
    </row>
    <row r="1901" spans="1:6" x14ac:dyDescent="0.35">
      <c r="A1901" s="1">
        <v>25246</v>
      </c>
      <c r="B1901" s="1" t="str">
        <f t="shared" si="116"/>
        <v>12/02/1969</v>
      </c>
      <c r="C1901" s="1" t="str">
        <f t="shared" si="117"/>
        <v>02/1969</v>
      </c>
      <c r="D1901" s="1" t="str">
        <f t="shared" si="118"/>
        <v>02</v>
      </c>
      <c r="E1901" s="1" t="str">
        <f t="shared" si="119"/>
        <v>1969</v>
      </c>
      <c r="F1901">
        <v>0</v>
      </c>
    </row>
    <row r="1902" spans="1:6" x14ac:dyDescent="0.35">
      <c r="A1902" s="1">
        <v>25247</v>
      </c>
      <c r="B1902" s="1" t="str">
        <f t="shared" si="116"/>
        <v>13/02/1969</v>
      </c>
      <c r="C1902" s="1" t="str">
        <f t="shared" si="117"/>
        <v>02/1969</v>
      </c>
      <c r="D1902" s="1" t="str">
        <f t="shared" si="118"/>
        <v>02</v>
      </c>
      <c r="E1902" s="1" t="str">
        <f t="shared" si="119"/>
        <v>1969</v>
      </c>
      <c r="F1902">
        <v>0</v>
      </c>
    </row>
    <row r="1903" spans="1:6" x14ac:dyDescent="0.35">
      <c r="A1903" s="1">
        <v>25248</v>
      </c>
      <c r="B1903" s="1" t="str">
        <f t="shared" si="116"/>
        <v>14/02/1969</v>
      </c>
      <c r="C1903" s="1" t="str">
        <f t="shared" si="117"/>
        <v>02/1969</v>
      </c>
      <c r="D1903" s="1" t="str">
        <f t="shared" si="118"/>
        <v>02</v>
      </c>
      <c r="E1903" s="1" t="str">
        <f t="shared" si="119"/>
        <v>1969</v>
      </c>
      <c r="F1903">
        <v>0</v>
      </c>
    </row>
    <row r="1904" spans="1:6" x14ac:dyDescent="0.35">
      <c r="A1904" s="1">
        <v>25249</v>
      </c>
      <c r="B1904" s="1" t="str">
        <f t="shared" si="116"/>
        <v>15/02/1969</v>
      </c>
      <c r="C1904" s="1" t="str">
        <f t="shared" si="117"/>
        <v>02/1969</v>
      </c>
      <c r="D1904" s="1" t="str">
        <f t="shared" si="118"/>
        <v>02</v>
      </c>
      <c r="E1904" s="1" t="str">
        <f t="shared" si="119"/>
        <v>1969</v>
      </c>
      <c r="F1904">
        <v>0</v>
      </c>
    </row>
    <row r="1905" spans="1:6" x14ac:dyDescent="0.35">
      <c r="A1905" s="1">
        <v>25250</v>
      </c>
      <c r="B1905" s="1" t="str">
        <f t="shared" si="116"/>
        <v>16/02/1969</v>
      </c>
      <c r="C1905" s="1" t="str">
        <f t="shared" si="117"/>
        <v>02/1969</v>
      </c>
      <c r="D1905" s="1" t="str">
        <f t="shared" si="118"/>
        <v>02</v>
      </c>
      <c r="E1905" s="1" t="str">
        <f t="shared" si="119"/>
        <v>1969</v>
      </c>
      <c r="F1905">
        <v>0</v>
      </c>
    </row>
    <row r="1906" spans="1:6" x14ac:dyDescent="0.35">
      <c r="A1906" s="1">
        <v>25251</v>
      </c>
      <c r="B1906" s="1" t="str">
        <f t="shared" si="116"/>
        <v>17/02/1969</v>
      </c>
      <c r="C1906" s="1" t="str">
        <f t="shared" si="117"/>
        <v>02/1969</v>
      </c>
      <c r="D1906" s="1" t="str">
        <f t="shared" si="118"/>
        <v>02</v>
      </c>
      <c r="E1906" s="1" t="str">
        <f t="shared" si="119"/>
        <v>1969</v>
      </c>
      <c r="F1906">
        <v>0</v>
      </c>
    </row>
    <row r="1907" spans="1:6" x14ac:dyDescent="0.35">
      <c r="A1907" s="1">
        <v>25252</v>
      </c>
      <c r="B1907" s="1" t="str">
        <f t="shared" si="116"/>
        <v>18/02/1969</v>
      </c>
      <c r="C1907" s="1" t="str">
        <f t="shared" si="117"/>
        <v>02/1969</v>
      </c>
      <c r="D1907" s="1" t="str">
        <f t="shared" si="118"/>
        <v>02</v>
      </c>
      <c r="E1907" s="1" t="str">
        <f t="shared" si="119"/>
        <v>1969</v>
      </c>
      <c r="F1907">
        <v>0</v>
      </c>
    </row>
    <row r="1908" spans="1:6" x14ac:dyDescent="0.35">
      <c r="A1908" s="1">
        <v>25253</v>
      </c>
      <c r="B1908" s="1" t="str">
        <f t="shared" si="116"/>
        <v>19/02/1969</v>
      </c>
      <c r="C1908" s="1" t="str">
        <f t="shared" si="117"/>
        <v>02/1969</v>
      </c>
      <c r="D1908" s="1" t="str">
        <f t="shared" si="118"/>
        <v>02</v>
      </c>
      <c r="E1908" s="1" t="str">
        <f t="shared" si="119"/>
        <v>1969</v>
      </c>
      <c r="F1908">
        <v>0</v>
      </c>
    </row>
    <row r="1909" spans="1:6" x14ac:dyDescent="0.35">
      <c r="A1909" s="1">
        <v>25254</v>
      </c>
      <c r="B1909" s="1" t="str">
        <f t="shared" si="116"/>
        <v>20/02/1969</v>
      </c>
      <c r="C1909" s="1" t="str">
        <f t="shared" si="117"/>
        <v>02/1969</v>
      </c>
      <c r="D1909" s="1" t="str">
        <f t="shared" si="118"/>
        <v>02</v>
      </c>
      <c r="E1909" s="1" t="str">
        <f t="shared" si="119"/>
        <v>1969</v>
      </c>
      <c r="F1909">
        <v>7.0000000000000007E-2</v>
      </c>
    </row>
    <row r="1910" spans="1:6" x14ac:dyDescent="0.35">
      <c r="A1910" s="1">
        <v>25255</v>
      </c>
      <c r="B1910" s="1" t="str">
        <f t="shared" si="116"/>
        <v>21/02/1969</v>
      </c>
      <c r="C1910" s="1" t="str">
        <f t="shared" si="117"/>
        <v>02/1969</v>
      </c>
      <c r="D1910" s="1" t="str">
        <f t="shared" si="118"/>
        <v>02</v>
      </c>
      <c r="E1910" s="1" t="str">
        <f t="shared" si="119"/>
        <v>1969</v>
      </c>
      <c r="F1910">
        <v>0</v>
      </c>
    </row>
    <row r="1911" spans="1:6" x14ac:dyDescent="0.35">
      <c r="A1911" s="1">
        <v>25256</v>
      </c>
      <c r="B1911" s="1" t="str">
        <f t="shared" si="116"/>
        <v>22/02/1969</v>
      </c>
      <c r="C1911" s="1" t="str">
        <f t="shared" si="117"/>
        <v>02/1969</v>
      </c>
      <c r="D1911" s="1" t="str">
        <f t="shared" si="118"/>
        <v>02</v>
      </c>
      <c r="E1911" s="1" t="str">
        <f t="shared" si="119"/>
        <v>1969</v>
      </c>
      <c r="F1911">
        <v>0</v>
      </c>
    </row>
    <row r="1912" spans="1:6" x14ac:dyDescent="0.35">
      <c r="A1912" s="1">
        <v>25257</v>
      </c>
      <c r="B1912" s="1" t="str">
        <f t="shared" si="116"/>
        <v>23/02/1969</v>
      </c>
      <c r="C1912" s="1" t="str">
        <f t="shared" si="117"/>
        <v>02/1969</v>
      </c>
      <c r="D1912" s="1" t="str">
        <f t="shared" si="118"/>
        <v>02</v>
      </c>
      <c r="E1912" s="1" t="str">
        <f t="shared" si="119"/>
        <v>1969</v>
      </c>
      <c r="F1912">
        <v>0</v>
      </c>
    </row>
    <row r="1913" spans="1:6" x14ac:dyDescent="0.35">
      <c r="A1913" s="1">
        <v>25258</v>
      </c>
      <c r="B1913" s="1" t="str">
        <f t="shared" si="116"/>
        <v>24/02/1969</v>
      </c>
      <c r="C1913" s="1" t="str">
        <f t="shared" si="117"/>
        <v>02/1969</v>
      </c>
      <c r="D1913" s="1" t="str">
        <f t="shared" si="118"/>
        <v>02</v>
      </c>
      <c r="E1913" s="1" t="str">
        <f t="shared" si="119"/>
        <v>1969</v>
      </c>
      <c r="F1913">
        <v>0</v>
      </c>
    </row>
    <row r="1914" spans="1:6" x14ac:dyDescent="0.35">
      <c r="A1914" s="1">
        <v>25259</v>
      </c>
      <c r="B1914" s="1" t="str">
        <f t="shared" si="116"/>
        <v>25/02/1969</v>
      </c>
      <c r="C1914" s="1" t="str">
        <f t="shared" si="117"/>
        <v>02/1969</v>
      </c>
      <c r="D1914" s="1" t="str">
        <f t="shared" si="118"/>
        <v>02</v>
      </c>
      <c r="E1914" s="1" t="str">
        <f t="shared" si="119"/>
        <v>1969</v>
      </c>
      <c r="F1914">
        <v>0</v>
      </c>
    </row>
    <row r="1915" spans="1:6" x14ac:dyDescent="0.35">
      <c r="A1915" s="1">
        <v>25260</v>
      </c>
      <c r="B1915" s="1" t="str">
        <f t="shared" si="116"/>
        <v>26/02/1969</v>
      </c>
      <c r="C1915" s="1" t="str">
        <f t="shared" si="117"/>
        <v>02/1969</v>
      </c>
      <c r="D1915" s="1" t="str">
        <f t="shared" si="118"/>
        <v>02</v>
      </c>
      <c r="E1915" s="1" t="str">
        <f t="shared" si="119"/>
        <v>1969</v>
      </c>
      <c r="F1915">
        <v>0</v>
      </c>
    </row>
    <row r="1916" spans="1:6" x14ac:dyDescent="0.35">
      <c r="A1916" s="1">
        <v>25261</v>
      </c>
      <c r="B1916" s="1" t="str">
        <f t="shared" si="116"/>
        <v>27/02/1969</v>
      </c>
      <c r="C1916" s="1" t="str">
        <f t="shared" si="117"/>
        <v>02/1969</v>
      </c>
      <c r="D1916" s="1" t="str">
        <f t="shared" si="118"/>
        <v>02</v>
      </c>
      <c r="E1916" s="1" t="str">
        <f t="shared" si="119"/>
        <v>1969</v>
      </c>
      <c r="F1916">
        <v>0</v>
      </c>
    </row>
    <row r="1917" spans="1:6" x14ac:dyDescent="0.35">
      <c r="A1917" s="1">
        <v>25262</v>
      </c>
      <c r="B1917" s="1" t="str">
        <f t="shared" si="116"/>
        <v>28/02/1969</v>
      </c>
      <c r="C1917" s="1" t="str">
        <f t="shared" si="117"/>
        <v>02/1969</v>
      </c>
      <c r="D1917" s="1" t="str">
        <f t="shared" si="118"/>
        <v>02</v>
      </c>
      <c r="E1917" s="1" t="str">
        <f t="shared" si="119"/>
        <v>1969</v>
      </c>
      <c r="F1917">
        <v>0</v>
      </c>
    </row>
    <row r="1918" spans="1:6" x14ac:dyDescent="0.35">
      <c r="A1918" s="1">
        <v>25263</v>
      </c>
      <c r="B1918" s="1" t="str">
        <f t="shared" si="116"/>
        <v>01/03/1969</v>
      </c>
      <c r="C1918" s="1" t="str">
        <f t="shared" si="117"/>
        <v>03/1969</v>
      </c>
      <c r="D1918" s="1" t="str">
        <f t="shared" si="118"/>
        <v>03</v>
      </c>
      <c r="E1918" s="1" t="str">
        <f t="shared" si="119"/>
        <v>1969</v>
      </c>
      <c r="F1918">
        <v>0</v>
      </c>
    </row>
    <row r="1919" spans="1:6" x14ac:dyDescent="0.35">
      <c r="A1919" s="1">
        <v>25264</v>
      </c>
      <c r="B1919" s="1" t="str">
        <f t="shared" si="116"/>
        <v>02/03/1969</v>
      </c>
      <c r="C1919" s="1" t="str">
        <f t="shared" si="117"/>
        <v>03/1969</v>
      </c>
      <c r="D1919" s="1" t="str">
        <f t="shared" si="118"/>
        <v>03</v>
      </c>
      <c r="E1919" s="1" t="str">
        <f t="shared" si="119"/>
        <v>1969</v>
      </c>
      <c r="F1919">
        <v>0</v>
      </c>
    </row>
    <row r="1920" spans="1:6" x14ac:dyDescent="0.35">
      <c r="A1920" s="1">
        <v>25265</v>
      </c>
      <c r="B1920" s="1" t="str">
        <f t="shared" si="116"/>
        <v>03/03/1969</v>
      </c>
      <c r="C1920" s="1" t="str">
        <f t="shared" si="117"/>
        <v>03/1969</v>
      </c>
      <c r="D1920" s="1" t="str">
        <f t="shared" si="118"/>
        <v>03</v>
      </c>
      <c r="E1920" s="1" t="str">
        <f t="shared" si="119"/>
        <v>1969</v>
      </c>
      <c r="F1920">
        <v>0</v>
      </c>
    </row>
    <row r="1921" spans="1:6" x14ac:dyDescent="0.35">
      <c r="A1921" s="1">
        <v>25266</v>
      </c>
      <c r="B1921" s="1" t="str">
        <f t="shared" si="116"/>
        <v>04/03/1969</v>
      </c>
      <c r="C1921" s="1" t="str">
        <f t="shared" si="117"/>
        <v>03/1969</v>
      </c>
      <c r="D1921" s="1" t="str">
        <f t="shared" si="118"/>
        <v>03</v>
      </c>
      <c r="E1921" s="1" t="str">
        <f t="shared" si="119"/>
        <v>1969</v>
      </c>
      <c r="F1921">
        <v>0</v>
      </c>
    </row>
    <row r="1922" spans="1:6" x14ac:dyDescent="0.35">
      <c r="A1922" s="1">
        <v>25267</v>
      </c>
      <c r="B1922" s="1" t="str">
        <f t="shared" si="116"/>
        <v>05/03/1969</v>
      </c>
      <c r="C1922" s="1" t="str">
        <f t="shared" si="117"/>
        <v>03/1969</v>
      </c>
      <c r="D1922" s="1" t="str">
        <f t="shared" si="118"/>
        <v>03</v>
      </c>
      <c r="E1922" s="1" t="str">
        <f t="shared" si="119"/>
        <v>1969</v>
      </c>
      <c r="F1922">
        <v>0.2</v>
      </c>
    </row>
    <row r="1923" spans="1:6" x14ac:dyDescent="0.35">
      <c r="A1923" s="1">
        <v>25268</v>
      </c>
      <c r="B1923" s="1" t="str">
        <f t="shared" ref="B1923:B1986" si="120">TEXT(A1923,"DD/MM/YYYY")</f>
        <v>06/03/1969</v>
      </c>
      <c r="C1923" s="1" t="str">
        <f t="shared" ref="C1923:C1986" si="121">TEXT(A1923,"mm/yyyy")</f>
        <v>03/1969</v>
      </c>
      <c r="D1923" s="1" t="str">
        <f t="shared" ref="D1923:D1986" si="122">TEXT(A1923,"mm")</f>
        <v>03</v>
      </c>
      <c r="E1923" s="1" t="str">
        <f t="shared" ref="E1923:E1986" si="123">TEXT(A1923,"yyyy")</f>
        <v>1969</v>
      </c>
      <c r="F1923">
        <v>0</v>
      </c>
    </row>
    <row r="1924" spans="1:6" x14ac:dyDescent="0.35">
      <c r="A1924" s="1">
        <v>25269</v>
      </c>
      <c r="B1924" s="1" t="str">
        <f t="shared" si="120"/>
        <v>07/03/1969</v>
      </c>
      <c r="C1924" s="1" t="str">
        <f t="shared" si="121"/>
        <v>03/1969</v>
      </c>
      <c r="D1924" s="1" t="str">
        <f t="shared" si="122"/>
        <v>03</v>
      </c>
      <c r="E1924" s="1" t="str">
        <f t="shared" si="123"/>
        <v>1969</v>
      </c>
      <c r="F1924">
        <v>0</v>
      </c>
    </row>
    <row r="1925" spans="1:6" x14ac:dyDescent="0.35">
      <c r="A1925" s="1">
        <v>25270</v>
      </c>
      <c r="B1925" s="1" t="str">
        <f t="shared" si="120"/>
        <v>08/03/1969</v>
      </c>
      <c r="C1925" s="1" t="str">
        <f t="shared" si="121"/>
        <v>03/1969</v>
      </c>
      <c r="D1925" s="1" t="str">
        <f t="shared" si="122"/>
        <v>03</v>
      </c>
      <c r="E1925" s="1" t="str">
        <f t="shared" si="123"/>
        <v>1969</v>
      </c>
      <c r="F1925">
        <v>0</v>
      </c>
    </row>
    <row r="1926" spans="1:6" x14ac:dyDescent="0.35">
      <c r="A1926" s="1">
        <v>25271</v>
      </c>
      <c r="B1926" s="1" t="str">
        <f t="shared" si="120"/>
        <v>09/03/1969</v>
      </c>
      <c r="C1926" s="1" t="str">
        <f t="shared" si="121"/>
        <v>03/1969</v>
      </c>
      <c r="D1926" s="1" t="str">
        <f t="shared" si="122"/>
        <v>03</v>
      </c>
      <c r="E1926" s="1" t="str">
        <f t="shared" si="123"/>
        <v>1969</v>
      </c>
      <c r="F1926">
        <v>0</v>
      </c>
    </row>
    <row r="1927" spans="1:6" x14ac:dyDescent="0.35">
      <c r="A1927" s="1">
        <v>25272</v>
      </c>
      <c r="B1927" s="1" t="str">
        <f t="shared" si="120"/>
        <v>10/03/1969</v>
      </c>
      <c r="C1927" s="1" t="str">
        <f t="shared" si="121"/>
        <v>03/1969</v>
      </c>
      <c r="D1927" s="1" t="str">
        <f t="shared" si="122"/>
        <v>03</v>
      </c>
      <c r="E1927" s="1" t="str">
        <f t="shared" si="123"/>
        <v>1969</v>
      </c>
      <c r="F1927">
        <v>0</v>
      </c>
    </row>
    <row r="1928" spans="1:6" x14ac:dyDescent="0.35">
      <c r="A1928" s="1">
        <v>25273</v>
      </c>
      <c r="B1928" s="1" t="str">
        <f t="shared" si="120"/>
        <v>11/03/1969</v>
      </c>
      <c r="C1928" s="1" t="str">
        <f t="shared" si="121"/>
        <v>03/1969</v>
      </c>
      <c r="D1928" s="1" t="str">
        <f t="shared" si="122"/>
        <v>03</v>
      </c>
      <c r="E1928" s="1" t="str">
        <f t="shared" si="123"/>
        <v>1969</v>
      </c>
      <c r="F1928">
        <v>0</v>
      </c>
    </row>
    <row r="1929" spans="1:6" x14ac:dyDescent="0.35">
      <c r="A1929" s="1">
        <v>25274</v>
      </c>
      <c r="B1929" s="1" t="str">
        <f t="shared" si="120"/>
        <v>12/03/1969</v>
      </c>
      <c r="C1929" s="1" t="str">
        <f t="shared" si="121"/>
        <v>03/1969</v>
      </c>
      <c r="D1929" s="1" t="str">
        <f t="shared" si="122"/>
        <v>03</v>
      </c>
      <c r="E1929" s="1" t="str">
        <f t="shared" si="123"/>
        <v>1969</v>
      </c>
      <c r="F1929">
        <v>0</v>
      </c>
    </row>
    <row r="1930" spans="1:6" x14ac:dyDescent="0.35">
      <c r="A1930" s="1">
        <v>25275</v>
      </c>
      <c r="B1930" s="1" t="str">
        <f t="shared" si="120"/>
        <v>13/03/1969</v>
      </c>
      <c r="C1930" s="1" t="str">
        <f t="shared" si="121"/>
        <v>03/1969</v>
      </c>
      <c r="D1930" s="1" t="str">
        <f t="shared" si="122"/>
        <v>03</v>
      </c>
      <c r="E1930" s="1" t="str">
        <f t="shared" si="123"/>
        <v>1969</v>
      </c>
      <c r="F1930">
        <v>0</v>
      </c>
    </row>
    <row r="1931" spans="1:6" x14ac:dyDescent="0.35">
      <c r="A1931" s="1">
        <v>25276</v>
      </c>
      <c r="B1931" s="1" t="str">
        <f t="shared" si="120"/>
        <v>14/03/1969</v>
      </c>
      <c r="C1931" s="1" t="str">
        <f t="shared" si="121"/>
        <v>03/1969</v>
      </c>
      <c r="D1931" s="1" t="str">
        <f t="shared" si="122"/>
        <v>03</v>
      </c>
      <c r="E1931" s="1" t="str">
        <f t="shared" si="123"/>
        <v>1969</v>
      </c>
      <c r="F1931">
        <v>0</v>
      </c>
    </row>
    <row r="1932" spans="1:6" x14ac:dyDescent="0.35">
      <c r="A1932" s="1">
        <v>25277</v>
      </c>
      <c r="B1932" s="1" t="str">
        <f t="shared" si="120"/>
        <v>15/03/1969</v>
      </c>
      <c r="C1932" s="1" t="str">
        <f t="shared" si="121"/>
        <v>03/1969</v>
      </c>
      <c r="D1932" s="1" t="str">
        <f t="shared" si="122"/>
        <v>03</v>
      </c>
      <c r="E1932" s="1" t="str">
        <f t="shared" si="123"/>
        <v>1969</v>
      </c>
      <c r="F1932">
        <v>0.1</v>
      </c>
    </row>
    <row r="1933" spans="1:6" x14ac:dyDescent="0.35">
      <c r="A1933" s="1">
        <v>25278</v>
      </c>
      <c r="B1933" s="1" t="str">
        <f t="shared" si="120"/>
        <v>16/03/1969</v>
      </c>
      <c r="C1933" s="1" t="str">
        <f t="shared" si="121"/>
        <v>03/1969</v>
      </c>
      <c r="D1933" s="1" t="str">
        <f t="shared" si="122"/>
        <v>03</v>
      </c>
      <c r="E1933" s="1" t="str">
        <f t="shared" si="123"/>
        <v>1969</v>
      </c>
      <c r="F1933">
        <v>0</v>
      </c>
    </row>
    <row r="1934" spans="1:6" x14ac:dyDescent="0.35">
      <c r="A1934" s="1">
        <v>25279</v>
      </c>
      <c r="B1934" s="1" t="str">
        <f t="shared" si="120"/>
        <v>17/03/1969</v>
      </c>
      <c r="C1934" s="1" t="str">
        <f t="shared" si="121"/>
        <v>03/1969</v>
      </c>
      <c r="D1934" s="1" t="str">
        <f t="shared" si="122"/>
        <v>03</v>
      </c>
      <c r="E1934" s="1" t="str">
        <f t="shared" si="123"/>
        <v>1969</v>
      </c>
      <c r="F1934">
        <v>0</v>
      </c>
    </row>
    <row r="1935" spans="1:6" x14ac:dyDescent="0.35">
      <c r="A1935" s="1">
        <v>25280</v>
      </c>
      <c r="B1935" s="1" t="str">
        <f t="shared" si="120"/>
        <v>18/03/1969</v>
      </c>
      <c r="C1935" s="1" t="str">
        <f t="shared" si="121"/>
        <v>03/1969</v>
      </c>
      <c r="D1935" s="1" t="str">
        <f t="shared" si="122"/>
        <v>03</v>
      </c>
      <c r="E1935" s="1" t="str">
        <f t="shared" si="123"/>
        <v>1969</v>
      </c>
      <c r="F1935">
        <v>0</v>
      </c>
    </row>
    <row r="1936" spans="1:6" x14ac:dyDescent="0.35">
      <c r="A1936" s="1">
        <v>25281</v>
      </c>
      <c r="B1936" s="1" t="str">
        <f t="shared" si="120"/>
        <v>19/03/1969</v>
      </c>
      <c r="C1936" s="1" t="str">
        <f t="shared" si="121"/>
        <v>03/1969</v>
      </c>
      <c r="D1936" s="1" t="str">
        <f t="shared" si="122"/>
        <v>03</v>
      </c>
      <c r="E1936" s="1" t="str">
        <f t="shared" si="123"/>
        <v>1969</v>
      </c>
      <c r="F1936">
        <v>0</v>
      </c>
    </row>
    <row r="1937" spans="1:6" x14ac:dyDescent="0.35">
      <c r="A1937" s="1">
        <v>25282</v>
      </c>
      <c r="B1937" s="1" t="str">
        <f t="shared" si="120"/>
        <v>20/03/1969</v>
      </c>
      <c r="C1937" s="1" t="str">
        <f t="shared" si="121"/>
        <v>03/1969</v>
      </c>
      <c r="D1937" s="1" t="str">
        <f t="shared" si="122"/>
        <v>03</v>
      </c>
      <c r="E1937" s="1" t="str">
        <f t="shared" si="123"/>
        <v>1969</v>
      </c>
      <c r="F1937">
        <v>0</v>
      </c>
    </row>
    <row r="1938" spans="1:6" x14ac:dyDescent="0.35">
      <c r="A1938" s="1">
        <v>25283</v>
      </c>
      <c r="B1938" s="1" t="str">
        <f t="shared" si="120"/>
        <v>21/03/1969</v>
      </c>
      <c r="C1938" s="1" t="str">
        <f t="shared" si="121"/>
        <v>03/1969</v>
      </c>
      <c r="D1938" s="1" t="str">
        <f t="shared" si="122"/>
        <v>03</v>
      </c>
      <c r="E1938" s="1" t="str">
        <f t="shared" si="123"/>
        <v>1969</v>
      </c>
      <c r="F1938">
        <v>0</v>
      </c>
    </row>
    <row r="1939" spans="1:6" x14ac:dyDescent="0.35">
      <c r="A1939" s="1">
        <v>25284</v>
      </c>
      <c r="B1939" s="1" t="str">
        <f t="shared" si="120"/>
        <v>22/03/1969</v>
      </c>
      <c r="C1939" s="1" t="str">
        <f t="shared" si="121"/>
        <v>03/1969</v>
      </c>
      <c r="D1939" s="1" t="str">
        <f t="shared" si="122"/>
        <v>03</v>
      </c>
      <c r="E1939" s="1" t="str">
        <f t="shared" si="123"/>
        <v>1969</v>
      </c>
      <c r="F1939">
        <v>0</v>
      </c>
    </row>
    <row r="1940" spans="1:6" x14ac:dyDescent="0.35">
      <c r="A1940" s="1">
        <v>25285</v>
      </c>
      <c r="B1940" s="1" t="str">
        <f t="shared" si="120"/>
        <v>23/03/1969</v>
      </c>
      <c r="C1940" s="1" t="str">
        <f t="shared" si="121"/>
        <v>03/1969</v>
      </c>
      <c r="D1940" s="1" t="str">
        <f t="shared" si="122"/>
        <v>03</v>
      </c>
      <c r="E1940" s="1" t="str">
        <f t="shared" si="123"/>
        <v>1969</v>
      </c>
      <c r="F1940">
        <v>0</v>
      </c>
    </row>
    <row r="1941" spans="1:6" x14ac:dyDescent="0.35">
      <c r="A1941" s="1">
        <v>25286</v>
      </c>
      <c r="B1941" s="1" t="str">
        <f t="shared" si="120"/>
        <v>24/03/1969</v>
      </c>
      <c r="C1941" s="1" t="str">
        <f t="shared" si="121"/>
        <v>03/1969</v>
      </c>
      <c r="D1941" s="1" t="str">
        <f t="shared" si="122"/>
        <v>03</v>
      </c>
      <c r="E1941" s="1" t="str">
        <f t="shared" si="123"/>
        <v>1969</v>
      </c>
      <c r="F1941">
        <v>0</v>
      </c>
    </row>
    <row r="1942" spans="1:6" x14ac:dyDescent="0.35">
      <c r="A1942" s="1">
        <v>25287</v>
      </c>
      <c r="B1942" s="1" t="str">
        <f t="shared" si="120"/>
        <v>25/03/1969</v>
      </c>
      <c r="C1942" s="1" t="str">
        <f t="shared" si="121"/>
        <v>03/1969</v>
      </c>
      <c r="D1942" s="1" t="str">
        <f t="shared" si="122"/>
        <v>03</v>
      </c>
      <c r="E1942" s="1" t="str">
        <f t="shared" si="123"/>
        <v>1969</v>
      </c>
      <c r="F1942">
        <v>0</v>
      </c>
    </row>
    <row r="1943" spans="1:6" x14ac:dyDescent="0.35">
      <c r="A1943" s="1">
        <v>25288</v>
      </c>
      <c r="B1943" s="1" t="str">
        <f t="shared" si="120"/>
        <v>26/03/1969</v>
      </c>
      <c r="C1943" s="1" t="str">
        <f t="shared" si="121"/>
        <v>03/1969</v>
      </c>
      <c r="D1943" s="1" t="str">
        <f t="shared" si="122"/>
        <v>03</v>
      </c>
      <c r="E1943" s="1" t="str">
        <f t="shared" si="123"/>
        <v>1969</v>
      </c>
      <c r="F1943">
        <v>0</v>
      </c>
    </row>
    <row r="1944" spans="1:6" x14ac:dyDescent="0.35">
      <c r="A1944" s="1">
        <v>25289</v>
      </c>
      <c r="B1944" s="1" t="str">
        <f t="shared" si="120"/>
        <v>27/03/1969</v>
      </c>
      <c r="C1944" s="1" t="str">
        <f t="shared" si="121"/>
        <v>03/1969</v>
      </c>
      <c r="D1944" s="1" t="str">
        <f t="shared" si="122"/>
        <v>03</v>
      </c>
      <c r="E1944" s="1" t="str">
        <f t="shared" si="123"/>
        <v>1969</v>
      </c>
      <c r="F1944">
        <v>0</v>
      </c>
    </row>
    <row r="1945" spans="1:6" x14ac:dyDescent="0.35">
      <c r="A1945" s="1">
        <v>25290</v>
      </c>
      <c r="B1945" s="1" t="str">
        <f t="shared" si="120"/>
        <v>28/03/1969</v>
      </c>
      <c r="C1945" s="1" t="str">
        <f t="shared" si="121"/>
        <v>03/1969</v>
      </c>
      <c r="D1945" s="1" t="str">
        <f t="shared" si="122"/>
        <v>03</v>
      </c>
      <c r="E1945" s="1" t="str">
        <f t="shared" si="123"/>
        <v>1969</v>
      </c>
      <c r="F1945">
        <v>0</v>
      </c>
    </row>
    <row r="1946" spans="1:6" x14ac:dyDescent="0.35">
      <c r="A1946" s="1">
        <v>25291</v>
      </c>
      <c r="B1946" s="1" t="str">
        <f t="shared" si="120"/>
        <v>29/03/1969</v>
      </c>
      <c r="C1946" s="1" t="str">
        <f t="shared" si="121"/>
        <v>03/1969</v>
      </c>
      <c r="D1946" s="1" t="str">
        <f t="shared" si="122"/>
        <v>03</v>
      </c>
      <c r="E1946" s="1" t="str">
        <f t="shared" si="123"/>
        <v>1969</v>
      </c>
      <c r="F1946">
        <v>0</v>
      </c>
    </row>
    <row r="1947" spans="1:6" x14ac:dyDescent="0.35">
      <c r="A1947" s="1">
        <v>25292</v>
      </c>
      <c r="B1947" s="1" t="str">
        <f t="shared" si="120"/>
        <v>30/03/1969</v>
      </c>
      <c r="C1947" s="1" t="str">
        <f t="shared" si="121"/>
        <v>03/1969</v>
      </c>
      <c r="D1947" s="1" t="str">
        <f t="shared" si="122"/>
        <v>03</v>
      </c>
      <c r="E1947" s="1" t="str">
        <f t="shared" si="123"/>
        <v>1969</v>
      </c>
      <c r="F1947">
        <v>0</v>
      </c>
    </row>
    <row r="1948" spans="1:6" x14ac:dyDescent="0.35">
      <c r="A1948" s="1">
        <v>25293</v>
      </c>
      <c r="B1948" s="1" t="str">
        <f t="shared" si="120"/>
        <v>31/03/1969</v>
      </c>
      <c r="C1948" s="1" t="str">
        <f t="shared" si="121"/>
        <v>03/1969</v>
      </c>
      <c r="D1948" s="1" t="str">
        <f t="shared" si="122"/>
        <v>03</v>
      </c>
      <c r="E1948" s="1" t="str">
        <f t="shared" si="123"/>
        <v>1969</v>
      </c>
      <c r="F1948">
        <v>0</v>
      </c>
    </row>
    <row r="1949" spans="1:6" x14ac:dyDescent="0.35">
      <c r="A1949" s="1">
        <v>25294</v>
      </c>
      <c r="B1949" s="1" t="str">
        <f t="shared" si="120"/>
        <v>01/04/1969</v>
      </c>
      <c r="C1949" s="1" t="str">
        <f t="shared" si="121"/>
        <v>04/1969</v>
      </c>
      <c r="D1949" s="1" t="str">
        <f t="shared" si="122"/>
        <v>04</v>
      </c>
      <c r="E1949" s="1" t="str">
        <f t="shared" si="123"/>
        <v>1969</v>
      </c>
      <c r="F1949">
        <v>0</v>
      </c>
    </row>
    <row r="1950" spans="1:6" x14ac:dyDescent="0.35">
      <c r="A1950" s="1">
        <v>25295</v>
      </c>
      <c r="B1950" s="1" t="str">
        <f t="shared" si="120"/>
        <v>02/04/1969</v>
      </c>
      <c r="C1950" s="1" t="str">
        <f t="shared" si="121"/>
        <v>04/1969</v>
      </c>
      <c r="D1950" s="1" t="str">
        <f t="shared" si="122"/>
        <v>04</v>
      </c>
      <c r="E1950" s="1" t="str">
        <f t="shared" si="123"/>
        <v>1969</v>
      </c>
      <c r="F1950">
        <v>0</v>
      </c>
    </row>
    <row r="1951" spans="1:6" x14ac:dyDescent="0.35">
      <c r="A1951" s="1">
        <v>25296</v>
      </c>
      <c r="B1951" s="1" t="str">
        <f t="shared" si="120"/>
        <v>03/04/1969</v>
      </c>
      <c r="C1951" s="1" t="str">
        <f t="shared" si="121"/>
        <v>04/1969</v>
      </c>
      <c r="D1951" s="1" t="str">
        <f t="shared" si="122"/>
        <v>04</v>
      </c>
      <c r="E1951" s="1" t="str">
        <f t="shared" si="123"/>
        <v>1969</v>
      </c>
      <c r="F1951">
        <v>0</v>
      </c>
    </row>
    <row r="1952" spans="1:6" x14ac:dyDescent="0.35">
      <c r="A1952" s="1">
        <v>25297</v>
      </c>
      <c r="B1952" s="1" t="str">
        <f t="shared" si="120"/>
        <v>04/04/1969</v>
      </c>
      <c r="C1952" s="1" t="str">
        <f t="shared" si="121"/>
        <v>04/1969</v>
      </c>
      <c r="D1952" s="1" t="str">
        <f t="shared" si="122"/>
        <v>04</v>
      </c>
      <c r="E1952" s="1" t="str">
        <f t="shared" si="123"/>
        <v>1969</v>
      </c>
      <c r="F1952">
        <v>0</v>
      </c>
    </row>
    <row r="1953" spans="1:6" x14ac:dyDescent="0.35">
      <c r="A1953" s="1">
        <v>25298</v>
      </c>
      <c r="B1953" s="1" t="str">
        <f t="shared" si="120"/>
        <v>05/04/1969</v>
      </c>
      <c r="C1953" s="1" t="str">
        <f t="shared" si="121"/>
        <v>04/1969</v>
      </c>
      <c r="D1953" s="1" t="str">
        <f t="shared" si="122"/>
        <v>04</v>
      </c>
      <c r="E1953" s="1" t="str">
        <f t="shared" si="123"/>
        <v>1969</v>
      </c>
      <c r="F1953">
        <v>0</v>
      </c>
    </row>
    <row r="1954" spans="1:6" x14ac:dyDescent="0.35">
      <c r="A1954" s="1">
        <v>25299</v>
      </c>
      <c r="B1954" s="1" t="str">
        <f t="shared" si="120"/>
        <v>06/04/1969</v>
      </c>
      <c r="C1954" s="1" t="str">
        <f t="shared" si="121"/>
        <v>04/1969</v>
      </c>
      <c r="D1954" s="1" t="str">
        <f t="shared" si="122"/>
        <v>04</v>
      </c>
      <c r="E1954" s="1" t="str">
        <f t="shared" si="123"/>
        <v>1969</v>
      </c>
      <c r="F1954">
        <v>0</v>
      </c>
    </row>
    <row r="1955" spans="1:6" x14ac:dyDescent="0.35">
      <c r="A1955" s="1">
        <v>25300</v>
      </c>
      <c r="B1955" s="1" t="str">
        <f t="shared" si="120"/>
        <v>07/04/1969</v>
      </c>
      <c r="C1955" s="1" t="str">
        <f t="shared" si="121"/>
        <v>04/1969</v>
      </c>
      <c r="D1955" s="1" t="str">
        <f t="shared" si="122"/>
        <v>04</v>
      </c>
      <c r="E1955" s="1" t="str">
        <f t="shared" si="123"/>
        <v>1969</v>
      </c>
      <c r="F1955">
        <v>0</v>
      </c>
    </row>
    <row r="1956" spans="1:6" x14ac:dyDescent="0.35">
      <c r="A1956" s="1">
        <v>25301</v>
      </c>
      <c r="B1956" s="1" t="str">
        <f t="shared" si="120"/>
        <v>08/04/1969</v>
      </c>
      <c r="C1956" s="1" t="str">
        <f t="shared" si="121"/>
        <v>04/1969</v>
      </c>
      <c r="D1956" s="1" t="str">
        <f t="shared" si="122"/>
        <v>04</v>
      </c>
      <c r="E1956" s="1" t="str">
        <f t="shared" si="123"/>
        <v>1969</v>
      </c>
      <c r="F1956">
        <v>0</v>
      </c>
    </row>
    <row r="1957" spans="1:6" x14ac:dyDescent="0.35">
      <c r="A1957" s="1">
        <v>25302</v>
      </c>
      <c r="B1957" s="1" t="str">
        <f t="shared" si="120"/>
        <v>09/04/1969</v>
      </c>
      <c r="C1957" s="1" t="str">
        <f t="shared" si="121"/>
        <v>04/1969</v>
      </c>
      <c r="D1957" s="1" t="str">
        <f t="shared" si="122"/>
        <v>04</v>
      </c>
      <c r="E1957" s="1" t="str">
        <f t="shared" si="123"/>
        <v>1969</v>
      </c>
      <c r="F1957">
        <v>0</v>
      </c>
    </row>
    <row r="1958" spans="1:6" x14ac:dyDescent="0.35">
      <c r="A1958" s="1">
        <v>25303</v>
      </c>
      <c r="B1958" s="1" t="str">
        <f t="shared" si="120"/>
        <v>10/04/1969</v>
      </c>
      <c r="C1958" s="1" t="str">
        <f t="shared" si="121"/>
        <v>04/1969</v>
      </c>
      <c r="D1958" s="1" t="str">
        <f t="shared" si="122"/>
        <v>04</v>
      </c>
      <c r="E1958" s="1" t="str">
        <f t="shared" si="123"/>
        <v>1969</v>
      </c>
      <c r="F1958">
        <v>0</v>
      </c>
    </row>
    <row r="1959" spans="1:6" x14ac:dyDescent="0.35">
      <c r="A1959" s="1">
        <v>25304</v>
      </c>
      <c r="B1959" s="1" t="str">
        <f t="shared" si="120"/>
        <v>11/04/1969</v>
      </c>
      <c r="C1959" s="1" t="str">
        <f t="shared" si="121"/>
        <v>04/1969</v>
      </c>
      <c r="D1959" s="1" t="str">
        <f t="shared" si="122"/>
        <v>04</v>
      </c>
      <c r="E1959" s="1" t="str">
        <f t="shared" si="123"/>
        <v>1969</v>
      </c>
      <c r="F1959">
        <v>0</v>
      </c>
    </row>
    <row r="1960" spans="1:6" x14ac:dyDescent="0.35">
      <c r="A1960" s="1">
        <v>25305</v>
      </c>
      <c r="B1960" s="1" t="str">
        <f t="shared" si="120"/>
        <v>12/04/1969</v>
      </c>
      <c r="C1960" s="1" t="str">
        <f t="shared" si="121"/>
        <v>04/1969</v>
      </c>
      <c r="D1960" s="1" t="str">
        <f t="shared" si="122"/>
        <v>04</v>
      </c>
      <c r="E1960" s="1" t="str">
        <f t="shared" si="123"/>
        <v>1969</v>
      </c>
      <c r="F1960">
        <v>0.41</v>
      </c>
    </row>
    <row r="1961" spans="1:6" x14ac:dyDescent="0.35">
      <c r="A1961" s="1">
        <v>25306</v>
      </c>
      <c r="B1961" s="1" t="str">
        <f t="shared" si="120"/>
        <v>13/04/1969</v>
      </c>
      <c r="C1961" s="1" t="str">
        <f t="shared" si="121"/>
        <v>04/1969</v>
      </c>
      <c r="D1961" s="1" t="str">
        <f t="shared" si="122"/>
        <v>04</v>
      </c>
      <c r="E1961" s="1" t="str">
        <f t="shared" si="123"/>
        <v>1969</v>
      </c>
      <c r="F1961">
        <v>0</v>
      </c>
    </row>
    <row r="1962" spans="1:6" x14ac:dyDescent="0.35">
      <c r="A1962" s="1">
        <v>25307</v>
      </c>
      <c r="B1962" s="1" t="str">
        <f t="shared" si="120"/>
        <v>14/04/1969</v>
      </c>
      <c r="C1962" s="1" t="str">
        <f t="shared" si="121"/>
        <v>04/1969</v>
      </c>
      <c r="D1962" s="1" t="str">
        <f t="shared" si="122"/>
        <v>04</v>
      </c>
      <c r="E1962" s="1" t="str">
        <f t="shared" si="123"/>
        <v>1969</v>
      </c>
      <c r="F1962">
        <v>0</v>
      </c>
    </row>
    <row r="1963" spans="1:6" x14ac:dyDescent="0.35">
      <c r="A1963" s="1">
        <v>25308</v>
      </c>
      <c r="B1963" s="1" t="str">
        <f t="shared" si="120"/>
        <v>15/04/1969</v>
      </c>
      <c r="C1963" s="1" t="str">
        <f t="shared" si="121"/>
        <v>04/1969</v>
      </c>
      <c r="D1963" s="1" t="str">
        <f t="shared" si="122"/>
        <v>04</v>
      </c>
      <c r="E1963" s="1" t="str">
        <f t="shared" si="123"/>
        <v>1969</v>
      </c>
      <c r="F1963">
        <v>0</v>
      </c>
    </row>
    <row r="1964" spans="1:6" x14ac:dyDescent="0.35">
      <c r="A1964" s="1">
        <v>25309</v>
      </c>
      <c r="B1964" s="1" t="str">
        <f t="shared" si="120"/>
        <v>16/04/1969</v>
      </c>
      <c r="C1964" s="1" t="str">
        <f t="shared" si="121"/>
        <v>04/1969</v>
      </c>
      <c r="D1964" s="1" t="str">
        <f t="shared" si="122"/>
        <v>04</v>
      </c>
      <c r="E1964" s="1" t="str">
        <f t="shared" si="123"/>
        <v>1969</v>
      </c>
      <c r="F1964">
        <v>0</v>
      </c>
    </row>
    <row r="1965" spans="1:6" x14ac:dyDescent="0.35">
      <c r="A1965" s="1">
        <v>25310</v>
      </c>
      <c r="B1965" s="1" t="str">
        <f t="shared" si="120"/>
        <v>17/04/1969</v>
      </c>
      <c r="C1965" s="1" t="str">
        <f t="shared" si="121"/>
        <v>04/1969</v>
      </c>
      <c r="D1965" s="1" t="str">
        <f t="shared" si="122"/>
        <v>04</v>
      </c>
      <c r="E1965" s="1" t="str">
        <f t="shared" si="123"/>
        <v>1969</v>
      </c>
      <c r="F1965">
        <v>0</v>
      </c>
    </row>
    <row r="1966" spans="1:6" x14ac:dyDescent="0.35">
      <c r="A1966" s="1">
        <v>25311</v>
      </c>
      <c r="B1966" s="1" t="str">
        <f t="shared" si="120"/>
        <v>18/04/1969</v>
      </c>
      <c r="C1966" s="1" t="str">
        <f t="shared" si="121"/>
        <v>04/1969</v>
      </c>
      <c r="D1966" s="1" t="str">
        <f t="shared" si="122"/>
        <v>04</v>
      </c>
      <c r="E1966" s="1" t="str">
        <f t="shared" si="123"/>
        <v>1969</v>
      </c>
      <c r="F1966">
        <v>0</v>
      </c>
    </row>
    <row r="1967" spans="1:6" x14ac:dyDescent="0.35">
      <c r="A1967" s="1">
        <v>25312</v>
      </c>
      <c r="B1967" s="1" t="str">
        <f t="shared" si="120"/>
        <v>19/04/1969</v>
      </c>
      <c r="C1967" s="1" t="str">
        <f t="shared" si="121"/>
        <v>04/1969</v>
      </c>
      <c r="D1967" s="1" t="str">
        <f t="shared" si="122"/>
        <v>04</v>
      </c>
      <c r="E1967" s="1" t="str">
        <f t="shared" si="123"/>
        <v>1969</v>
      </c>
      <c r="F1967">
        <v>0</v>
      </c>
    </row>
    <row r="1968" spans="1:6" x14ac:dyDescent="0.35">
      <c r="A1968" s="1">
        <v>25313</v>
      </c>
      <c r="B1968" s="1" t="str">
        <f t="shared" si="120"/>
        <v>20/04/1969</v>
      </c>
      <c r="C1968" s="1" t="str">
        <f t="shared" si="121"/>
        <v>04/1969</v>
      </c>
      <c r="D1968" s="1" t="str">
        <f t="shared" si="122"/>
        <v>04</v>
      </c>
      <c r="E1968" s="1" t="str">
        <f t="shared" si="123"/>
        <v>1969</v>
      </c>
      <c r="F1968">
        <v>0</v>
      </c>
    </row>
    <row r="1969" spans="1:6" x14ac:dyDescent="0.35">
      <c r="A1969" s="1">
        <v>25314</v>
      </c>
      <c r="B1969" s="1" t="str">
        <f t="shared" si="120"/>
        <v>21/04/1969</v>
      </c>
      <c r="C1969" s="1" t="str">
        <f t="shared" si="121"/>
        <v>04/1969</v>
      </c>
      <c r="D1969" s="1" t="str">
        <f t="shared" si="122"/>
        <v>04</v>
      </c>
      <c r="E1969" s="1" t="str">
        <f t="shared" si="123"/>
        <v>1969</v>
      </c>
      <c r="F1969">
        <v>0</v>
      </c>
    </row>
    <row r="1970" spans="1:6" x14ac:dyDescent="0.35">
      <c r="A1970" s="1">
        <v>25315</v>
      </c>
      <c r="B1970" s="1" t="str">
        <f t="shared" si="120"/>
        <v>22/04/1969</v>
      </c>
      <c r="C1970" s="1" t="str">
        <f t="shared" si="121"/>
        <v>04/1969</v>
      </c>
      <c r="D1970" s="1" t="str">
        <f t="shared" si="122"/>
        <v>04</v>
      </c>
      <c r="E1970" s="1" t="str">
        <f t="shared" si="123"/>
        <v>1969</v>
      </c>
      <c r="F1970">
        <v>0</v>
      </c>
    </row>
    <row r="1971" spans="1:6" x14ac:dyDescent="0.35">
      <c r="A1971" s="1">
        <v>25316</v>
      </c>
      <c r="B1971" s="1" t="str">
        <f t="shared" si="120"/>
        <v>23/04/1969</v>
      </c>
      <c r="C1971" s="1" t="str">
        <f t="shared" si="121"/>
        <v>04/1969</v>
      </c>
      <c r="D1971" s="1" t="str">
        <f t="shared" si="122"/>
        <v>04</v>
      </c>
      <c r="E1971" s="1" t="str">
        <f t="shared" si="123"/>
        <v>1969</v>
      </c>
      <c r="F1971">
        <v>0</v>
      </c>
    </row>
    <row r="1972" spans="1:6" x14ac:dyDescent="0.35">
      <c r="A1972" s="1">
        <v>25317</v>
      </c>
      <c r="B1972" s="1" t="str">
        <f t="shared" si="120"/>
        <v>24/04/1969</v>
      </c>
      <c r="C1972" s="1" t="str">
        <f t="shared" si="121"/>
        <v>04/1969</v>
      </c>
      <c r="D1972" s="1" t="str">
        <f t="shared" si="122"/>
        <v>04</v>
      </c>
      <c r="E1972" s="1" t="str">
        <f t="shared" si="123"/>
        <v>1969</v>
      </c>
      <c r="F1972">
        <v>0</v>
      </c>
    </row>
    <row r="1973" spans="1:6" x14ac:dyDescent="0.35">
      <c r="A1973" s="1">
        <v>25318</v>
      </c>
      <c r="B1973" s="1" t="str">
        <f t="shared" si="120"/>
        <v>25/04/1969</v>
      </c>
      <c r="C1973" s="1" t="str">
        <f t="shared" si="121"/>
        <v>04/1969</v>
      </c>
      <c r="D1973" s="1" t="str">
        <f t="shared" si="122"/>
        <v>04</v>
      </c>
      <c r="E1973" s="1" t="str">
        <f t="shared" si="123"/>
        <v>1969</v>
      </c>
      <c r="F1973">
        <v>0</v>
      </c>
    </row>
    <row r="1974" spans="1:6" x14ac:dyDescent="0.35">
      <c r="A1974" s="1">
        <v>25319</v>
      </c>
      <c r="B1974" s="1" t="str">
        <f t="shared" si="120"/>
        <v>26/04/1969</v>
      </c>
      <c r="C1974" s="1" t="str">
        <f t="shared" si="121"/>
        <v>04/1969</v>
      </c>
      <c r="D1974" s="1" t="str">
        <f t="shared" si="122"/>
        <v>04</v>
      </c>
      <c r="E1974" s="1" t="str">
        <f t="shared" si="123"/>
        <v>1969</v>
      </c>
      <c r="F1974">
        <v>0</v>
      </c>
    </row>
    <row r="1975" spans="1:6" x14ac:dyDescent="0.35">
      <c r="A1975" s="1">
        <v>25320</v>
      </c>
      <c r="B1975" s="1" t="str">
        <f t="shared" si="120"/>
        <v>27/04/1969</v>
      </c>
      <c r="C1975" s="1" t="str">
        <f t="shared" si="121"/>
        <v>04/1969</v>
      </c>
      <c r="D1975" s="1" t="str">
        <f t="shared" si="122"/>
        <v>04</v>
      </c>
      <c r="E1975" s="1" t="str">
        <f t="shared" si="123"/>
        <v>1969</v>
      </c>
      <c r="F1975">
        <v>0</v>
      </c>
    </row>
    <row r="1976" spans="1:6" x14ac:dyDescent="0.35">
      <c r="A1976" s="1">
        <v>25321</v>
      </c>
      <c r="B1976" s="1" t="str">
        <f t="shared" si="120"/>
        <v>28/04/1969</v>
      </c>
      <c r="C1976" s="1" t="str">
        <f t="shared" si="121"/>
        <v>04/1969</v>
      </c>
      <c r="D1976" s="1" t="str">
        <f t="shared" si="122"/>
        <v>04</v>
      </c>
      <c r="E1976" s="1" t="str">
        <f t="shared" si="123"/>
        <v>1969</v>
      </c>
      <c r="F1976">
        <v>0</v>
      </c>
    </row>
    <row r="1977" spans="1:6" x14ac:dyDescent="0.35">
      <c r="A1977" s="1">
        <v>25322</v>
      </c>
      <c r="B1977" s="1" t="str">
        <f t="shared" si="120"/>
        <v>29/04/1969</v>
      </c>
      <c r="C1977" s="1" t="str">
        <f t="shared" si="121"/>
        <v>04/1969</v>
      </c>
      <c r="D1977" s="1" t="str">
        <f t="shared" si="122"/>
        <v>04</v>
      </c>
      <c r="E1977" s="1" t="str">
        <f t="shared" si="123"/>
        <v>1969</v>
      </c>
      <c r="F1977">
        <v>0</v>
      </c>
    </row>
    <row r="1978" spans="1:6" x14ac:dyDescent="0.35">
      <c r="A1978" s="1">
        <v>25323</v>
      </c>
      <c r="B1978" s="1" t="str">
        <f t="shared" si="120"/>
        <v>30/04/1969</v>
      </c>
      <c r="C1978" s="1" t="str">
        <f t="shared" si="121"/>
        <v>04/1969</v>
      </c>
      <c r="D1978" s="1" t="str">
        <f t="shared" si="122"/>
        <v>04</v>
      </c>
      <c r="E1978" s="1" t="str">
        <f t="shared" si="123"/>
        <v>1969</v>
      </c>
      <c r="F1978">
        <v>0</v>
      </c>
    </row>
    <row r="1979" spans="1:6" x14ac:dyDescent="0.35">
      <c r="A1979" s="1">
        <v>25324</v>
      </c>
      <c r="B1979" s="1" t="str">
        <f t="shared" si="120"/>
        <v>01/05/1969</v>
      </c>
      <c r="C1979" s="1" t="str">
        <f t="shared" si="121"/>
        <v>05/1969</v>
      </c>
      <c r="D1979" s="1" t="str">
        <f t="shared" si="122"/>
        <v>05</v>
      </c>
      <c r="E1979" s="1" t="str">
        <f t="shared" si="123"/>
        <v>1969</v>
      </c>
      <c r="F1979">
        <v>0</v>
      </c>
    </row>
    <row r="1980" spans="1:6" x14ac:dyDescent="0.35">
      <c r="A1980" s="1">
        <v>25325</v>
      </c>
      <c r="B1980" s="1" t="str">
        <f t="shared" si="120"/>
        <v>02/05/1969</v>
      </c>
      <c r="C1980" s="1" t="str">
        <f t="shared" si="121"/>
        <v>05/1969</v>
      </c>
      <c r="D1980" s="1" t="str">
        <f t="shared" si="122"/>
        <v>05</v>
      </c>
      <c r="E1980" s="1" t="str">
        <f t="shared" si="123"/>
        <v>1969</v>
      </c>
      <c r="F1980">
        <v>0</v>
      </c>
    </row>
    <row r="1981" spans="1:6" x14ac:dyDescent="0.35">
      <c r="A1981" s="1">
        <v>25326</v>
      </c>
      <c r="B1981" s="1" t="str">
        <f t="shared" si="120"/>
        <v>03/05/1969</v>
      </c>
      <c r="C1981" s="1" t="str">
        <f t="shared" si="121"/>
        <v>05/1969</v>
      </c>
      <c r="D1981" s="1" t="str">
        <f t="shared" si="122"/>
        <v>05</v>
      </c>
      <c r="E1981" s="1" t="str">
        <f t="shared" si="123"/>
        <v>1969</v>
      </c>
      <c r="F1981">
        <v>0</v>
      </c>
    </row>
    <row r="1982" spans="1:6" x14ac:dyDescent="0.35">
      <c r="A1982" s="1">
        <v>25327</v>
      </c>
      <c r="B1982" s="1" t="str">
        <f t="shared" si="120"/>
        <v>04/05/1969</v>
      </c>
      <c r="C1982" s="1" t="str">
        <f t="shared" si="121"/>
        <v>05/1969</v>
      </c>
      <c r="D1982" s="1" t="str">
        <f t="shared" si="122"/>
        <v>05</v>
      </c>
      <c r="E1982" s="1" t="str">
        <f t="shared" si="123"/>
        <v>1969</v>
      </c>
      <c r="F1982">
        <v>0</v>
      </c>
    </row>
    <row r="1983" spans="1:6" x14ac:dyDescent="0.35">
      <c r="A1983" s="1">
        <v>25328</v>
      </c>
      <c r="B1983" s="1" t="str">
        <f t="shared" si="120"/>
        <v>05/05/1969</v>
      </c>
      <c r="C1983" s="1" t="str">
        <f t="shared" si="121"/>
        <v>05/1969</v>
      </c>
      <c r="D1983" s="1" t="str">
        <f t="shared" si="122"/>
        <v>05</v>
      </c>
      <c r="E1983" s="1" t="str">
        <f t="shared" si="123"/>
        <v>1969</v>
      </c>
      <c r="F1983">
        <v>0</v>
      </c>
    </row>
    <row r="1984" spans="1:6" x14ac:dyDescent="0.35">
      <c r="A1984" s="1">
        <v>25329</v>
      </c>
      <c r="B1984" s="1" t="str">
        <f t="shared" si="120"/>
        <v>06/05/1969</v>
      </c>
      <c r="C1984" s="1" t="str">
        <f t="shared" si="121"/>
        <v>05/1969</v>
      </c>
      <c r="D1984" s="1" t="str">
        <f t="shared" si="122"/>
        <v>05</v>
      </c>
      <c r="E1984" s="1" t="str">
        <f t="shared" si="123"/>
        <v>1969</v>
      </c>
      <c r="F1984">
        <v>0</v>
      </c>
    </row>
    <row r="1985" spans="1:6" x14ac:dyDescent="0.35">
      <c r="A1985" s="1">
        <v>25330</v>
      </c>
      <c r="B1985" s="1" t="str">
        <f t="shared" si="120"/>
        <v>07/05/1969</v>
      </c>
      <c r="C1985" s="1" t="str">
        <f t="shared" si="121"/>
        <v>05/1969</v>
      </c>
      <c r="D1985" s="1" t="str">
        <f t="shared" si="122"/>
        <v>05</v>
      </c>
      <c r="E1985" s="1" t="str">
        <f t="shared" si="123"/>
        <v>1969</v>
      </c>
      <c r="F1985">
        <v>0</v>
      </c>
    </row>
    <row r="1986" spans="1:6" x14ac:dyDescent="0.35">
      <c r="A1986" s="1">
        <v>25331</v>
      </c>
      <c r="B1986" s="1" t="str">
        <f t="shared" si="120"/>
        <v>08/05/1969</v>
      </c>
      <c r="C1986" s="1" t="str">
        <f t="shared" si="121"/>
        <v>05/1969</v>
      </c>
      <c r="D1986" s="1" t="str">
        <f t="shared" si="122"/>
        <v>05</v>
      </c>
      <c r="E1986" s="1" t="str">
        <f t="shared" si="123"/>
        <v>1969</v>
      </c>
      <c r="F1986">
        <v>0</v>
      </c>
    </row>
    <row r="1987" spans="1:6" x14ac:dyDescent="0.35">
      <c r="A1987" s="1">
        <v>25332</v>
      </c>
      <c r="B1987" s="1" t="str">
        <f t="shared" ref="B1987:B2050" si="124">TEXT(A1987,"DD/MM/YYYY")</f>
        <v>09/05/1969</v>
      </c>
      <c r="C1987" s="1" t="str">
        <f t="shared" ref="C1987:C2050" si="125">TEXT(A1987,"mm/yyyy")</f>
        <v>05/1969</v>
      </c>
      <c r="D1987" s="1" t="str">
        <f t="shared" ref="D1987:D2050" si="126">TEXT(A1987,"mm")</f>
        <v>05</v>
      </c>
      <c r="E1987" s="1" t="str">
        <f t="shared" ref="E1987:E2050" si="127">TEXT(A1987,"yyyy")</f>
        <v>1969</v>
      </c>
      <c r="F1987">
        <v>0</v>
      </c>
    </row>
    <row r="1988" spans="1:6" x14ac:dyDescent="0.35">
      <c r="A1988" s="1">
        <v>25333</v>
      </c>
      <c r="B1988" s="1" t="str">
        <f t="shared" si="124"/>
        <v>10/05/1969</v>
      </c>
      <c r="C1988" s="1" t="str">
        <f t="shared" si="125"/>
        <v>05/1969</v>
      </c>
      <c r="D1988" s="1" t="str">
        <f t="shared" si="126"/>
        <v>05</v>
      </c>
      <c r="E1988" s="1" t="str">
        <f t="shared" si="127"/>
        <v>1969</v>
      </c>
      <c r="F1988">
        <v>0</v>
      </c>
    </row>
    <row r="1989" spans="1:6" x14ac:dyDescent="0.35">
      <c r="A1989" s="1">
        <v>25334</v>
      </c>
      <c r="B1989" s="1" t="str">
        <f t="shared" si="124"/>
        <v>11/05/1969</v>
      </c>
      <c r="C1989" s="1" t="str">
        <f t="shared" si="125"/>
        <v>05/1969</v>
      </c>
      <c r="D1989" s="1" t="str">
        <f t="shared" si="126"/>
        <v>05</v>
      </c>
      <c r="E1989" s="1" t="str">
        <f t="shared" si="127"/>
        <v>1969</v>
      </c>
      <c r="F1989">
        <v>0</v>
      </c>
    </row>
    <row r="1990" spans="1:6" x14ac:dyDescent="0.35">
      <c r="A1990" s="1">
        <v>25335</v>
      </c>
      <c r="B1990" s="1" t="str">
        <f t="shared" si="124"/>
        <v>12/05/1969</v>
      </c>
      <c r="C1990" s="1" t="str">
        <f t="shared" si="125"/>
        <v>05/1969</v>
      </c>
      <c r="D1990" s="1" t="str">
        <f t="shared" si="126"/>
        <v>05</v>
      </c>
      <c r="E1990" s="1" t="str">
        <f t="shared" si="127"/>
        <v>1969</v>
      </c>
      <c r="F1990">
        <v>0</v>
      </c>
    </row>
    <row r="1991" spans="1:6" x14ac:dyDescent="0.35">
      <c r="A1991" s="1">
        <v>25336</v>
      </c>
      <c r="B1991" s="1" t="str">
        <f t="shared" si="124"/>
        <v>13/05/1969</v>
      </c>
      <c r="C1991" s="1" t="str">
        <f t="shared" si="125"/>
        <v>05/1969</v>
      </c>
      <c r="D1991" s="1" t="str">
        <f t="shared" si="126"/>
        <v>05</v>
      </c>
      <c r="E1991" s="1" t="str">
        <f t="shared" si="127"/>
        <v>1969</v>
      </c>
      <c r="F1991">
        <v>0</v>
      </c>
    </row>
    <row r="1992" spans="1:6" x14ac:dyDescent="0.35">
      <c r="A1992" s="1">
        <v>25337</v>
      </c>
      <c r="B1992" s="1" t="str">
        <f t="shared" si="124"/>
        <v>14/05/1969</v>
      </c>
      <c r="C1992" s="1" t="str">
        <f t="shared" si="125"/>
        <v>05/1969</v>
      </c>
      <c r="D1992" s="1" t="str">
        <f t="shared" si="126"/>
        <v>05</v>
      </c>
      <c r="E1992" s="1" t="str">
        <f t="shared" si="127"/>
        <v>1969</v>
      </c>
      <c r="F1992">
        <v>0</v>
      </c>
    </row>
    <row r="1993" spans="1:6" x14ac:dyDescent="0.35">
      <c r="A1993" s="1">
        <v>25338</v>
      </c>
      <c r="B1993" s="1" t="str">
        <f t="shared" si="124"/>
        <v>15/05/1969</v>
      </c>
      <c r="C1993" s="1" t="str">
        <f t="shared" si="125"/>
        <v>05/1969</v>
      </c>
      <c r="D1993" s="1" t="str">
        <f t="shared" si="126"/>
        <v>05</v>
      </c>
      <c r="E1993" s="1" t="str">
        <f t="shared" si="127"/>
        <v>1969</v>
      </c>
      <c r="F1993">
        <v>0</v>
      </c>
    </row>
    <row r="1994" spans="1:6" x14ac:dyDescent="0.35">
      <c r="A1994" s="1">
        <v>25339</v>
      </c>
      <c r="B1994" s="1" t="str">
        <f t="shared" si="124"/>
        <v>16/05/1969</v>
      </c>
      <c r="C1994" s="1" t="str">
        <f t="shared" si="125"/>
        <v>05/1969</v>
      </c>
      <c r="D1994" s="1" t="str">
        <f t="shared" si="126"/>
        <v>05</v>
      </c>
      <c r="E1994" s="1" t="str">
        <f t="shared" si="127"/>
        <v>1969</v>
      </c>
      <c r="F1994">
        <v>0</v>
      </c>
    </row>
    <row r="1995" spans="1:6" x14ac:dyDescent="0.35">
      <c r="A1995" s="1">
        <v>25340</v>
      </c>
      <c r="B1995" s="1" t="str">
        <f t="shared" si="124"/>
        <v>17/05/1969</v>
      </c>
      <c r="C1995" s="1" t="str">
        <f t="shared" si="125"/>
        <v>05/1969</v>
      </c>
      <c r="D1995" s="1" t="str">
        <f t="shared" si="126"/>
        <v>05</v>
      </c>
      <c r="E1995" s="1" t="str">
        <f t="shared" si="127"/>
        <v>1969</v>
      </c>
      <c r="F1995">
        <v>0</v>
      </c>
    </row>
    <row r="1996" spans="1:6" x14ac:dyDescent="0.35">
      <c r="A1996" s="1">
        <v>25341</v>
      </c>
      <c r="B1996" s="1" t="str">
        <f t="shared" si="124"/>
        <v>18/05/1969</v>
      </c>
      <c r="C1996" s="1" t="str">
        <f t="shared" si="125"/>
        <v>05/1969</v>
      </c>
      <c r="D1996" s="1" t="str">
        <f t="shared" si="126"/>
        <v>05</v>
      </c>
      <c r="E1996" s="1" t="str">
        <f t="shared" si="127"/>
        <v>1969</v>
      </c>
      <c r="F1996">
        <v>0</v>
      </c>
    </row>
    <row r="1997" spans="1:6" x14ac:dyDescent="0.35">
      <c r="A1997" s="1">
        <v>25342</v>
      </c>
      <c r="B1997" s="1" t="str">
        <f t="shared" si="124"/>
        <v>19/05/1969</v>
      </c>
      <c r="C1997" s="1" t="str">
        <f t="shared" si="125"/>
        <v>05/1969</v>
      </c>
      <c r="D1997" s="1" t="str">
        <f t="shared" si="126"/>
        <v>05</v>
      </c>
      <c r="E1997" s="1" t="str">
        <f t="shared" si="127"/>
        <v>1969</v>
      </c>
      <c r="F1997">
        <v>0</v>
      </c>
    </row>
    <row r="1998" spans="1:6" x14ac:dyDescent="0.35">
      <c r="A1998" s="1">
        <v>25343</v>
      </c>
      <c r="B1998" s="1" t="str">
        <f t="shared" si="124"/>
        <v>20/05/1969</v>
      </c>
      <c r="C1998" s="1" t="str">
        <f t="shared" si="125"/>
        <v>05/1969</v>
      </c>
      <c r="D1998" s="1" t="str">
        <f t="shared" si="126"/>
        <v>05</v>
      </c>
      <c r="E1998" s="1" t="str">
        <f t="shared" si="127"/>
        <v>1969</v>
      </c>
      <c r="F1998">
        <v>0</v>
      </c>
    </row>
    <row r="1999" spans="1:6" x14ac:dyDescent="0.35">
      <c r="A1999" s="1">
        <v>25344</v>
      </c>
      <c r="B1999" s="1" t="str">
        <f t="shared" si="124"/>
        <v>21/05/1969</v>
      </c>
      <c r="C1999" s="1" t="str">
        <f t="shared" si="125"/>
        <v>05/1969</v>
      </c>
      <c r="D1999" s="1" t="str">
        <f t="shared" si="126"/>
        <v>05</v>
      </c>
      <c r="E1999" s="1" t="str">
        <f t="shared" si="127"/>
        <v>1969</v>
      </c>
      <c r="F1999">
        <v>0</v>
      </c>
    </row>
    <row r="2000" spans="1:6" x14ac:dyDescent="0.35">
      <c r="A2000" s="1">
        <v>25345</v>
      </c>
      <c r="B2000" s="1" t="str">
        <f t="shared" si="124"/>
        <v>22/05/1969</v>
      </c>
      <c r="C2000" s="1" t="str">
        <f t="shared" si="125"/>
        <v>05/1969</v>
      </c>
      <c r="D2000" s="1" t="str">
        <f t="shared" si="126"/>
        <v>05</v>
      </c>
      <c r="E2000" s="1" t="str">
        <f t="shared" si="127"/>
        <v>1969</v>
      </c>
      <c r="F2000">
        <v>0</v>
      </c>
    </row>
    <row r="2001" spans="1:6" x14ac:dyDescent="0.35">
      <c r="A2001" s="1">
        <v>25346</v>
      </c>
      <c r="B2001" s="1" t="str">
        <f t="shared" si="124"/>
        <v>23/05/1969</v>
      </c>
      <c r="C2001" s="1" t="str">
        <f t="shared" si="125"/>
        <v>05/1969</v>
      </c>
      <c r="D2001" s="1" t="str">
        <f t="shared" si="126"/>
        <v>05</v>
      </c>
      <c r="E2001" s="1" t="str">
        <f t="shared" si="127"/>
        <v>1969</v>
      </c>
      <c r="F2001">
        <v>0</v>
      </c>
    </row>
    <row r="2002" spans="1:6" x14ac:dyDescent="0.35">
      <c r="A2002" s="1">
        <v>25347</v>
      </c>
      <c r="B2002" s="1" t="str">
        <f t="shared" si="124"/>
        <v>24/05/1969</v>
      </c>
      <c r="C2002" s="1" t="str">
        <f t="shared" si="125"/>
        <v>05/1969</v>
      </c>
      <c r="D2002" s="1" t="str">
        <f t="shared" si="126"/>
        <v>05</v>
      </c>
      <c r="E2002" s="1" t="str">
        <f t="shared" si="127"/>
        <v>1969</v>
      </c>
      <c r="F2002">
        <v>0</v>
      </c>
    </row>
    <row r="2003" spans="1:6" x14ac:dyDescent="0.35">
      <c r="A2003" s="1">
        <v>25348</v>
      </c>
      <c r="B2003" s="1" t="str">
        <f t="shared" si="124"/>
        <v>25/05/1969</v>
      </c>
      <c r="C2003" s="1" t="str">
        <f t="shared" si="125"/>
        <v>05/1969</v>
      </c>
      <c r="D2003" s="1" t="str">
        <f t="shared" si="126"/>
        <v>05</v>
      </c>
      <c r="E2003" s="1" t="str">
        <f t="shared" si="127"/>
        <v>1969</v>
      </c>
      <c r="F2003">
        <v>0.7</v>
      </c>
    </row>
    <row r="2004" spans="1:6" x14ac:dyDescent="0.35">
      <c r="A2004" s="1">
        <v>25349</v>
      </c>
      <c r="B2004" s="1" t="str">
        <f t="shared" si="124"/>
        <v>26/05/1969</v>
      </c>
      <c r="C2004" s="1" t="str">
        <f t="shared" si="125"/>
        <v>05/1969</v>
      </c>
      <c r="D2004" s="1" t="str">
        <f t="shared" si="126"/>
        <v>05</v>
      </c>
      <c r="E2004" s="1" t="str">
        <f t="shared" si="127"/>
        <v>1969</v>
      </c>
      <c r="F2004">
        <v>0</v>
      </c>
    </row>
    <row r="2005" spans="1:6" x14ac:dyDescent="0.35">
      <c r="A2005" s="1">
        <v>25350</v>
      </c>
      <c r="B2005" s="1" t="str">
        <f t="shared" si="124"/>
        <v>27/05/1969</v>
      </c>
      <c r="C2005" s="1" t="str">
        <f t="shared" si="125"/>
        <v>05/1969</v>
      </c>
      <c r="D2005" s="1" t="str">
        <f t="shared" si="126"/>
        <v>05</v>
      </c>
      <c r="E2005" s="1" t="str">
        <f t="shared" si="127"/>
        <v>1969</v>
      </c>
      <c r="F2005">
        <v>0</v>
      </c>
    </row>
    <row r="2006" spans="1:6" x14ac:dyDescent="0.35">
      <c r="A2006" s="1">
        <v>25351</v>
      </c>
      <c r="B2006" s="1" t="str">
        <f t="shared" si="124"/>
        <v>28/05/1969</v>
      </c>
      <c r="C2006" s="1" t="str">
        <f t="shared" si="125"/>
        <v>05/1969</v>
      </c>
      <c r="D2006" s="1" t="str">
        <f t="shared" si="126"/>
        <v>05</v>
      </c>
      <c r="E2006" s="1" t="str">
        <f t="shared" si="127"/>
        <v>1969</v>
      </c>
      <c r="F2006">
        <v>0</v>
      </c>
    </row>
    <row r="2007" spans="1:6" x14ac:dyDescent="0.35">
      <c r="A2007" s="1">
        <v>25352</v>
      </c>
      <c r="B2007" s="1" t="str">
        <f t="shared" si="124"/>
        <v>29/05/1969</v>
      </c>
      <c r="C2007" s="1" t="str">
        <f t="shared" si="125"/>
        <v>05/1969</v>
      </c>
      <c r="D2007" s="1" t="str">
        <f t="shared" si="126"/>
        <v>05</v>
      </c>
      <c r="E2007" s="1" t="str">
        <f t="shared" si="127"/>
        <v>1969</v>
      </c>
      <c r="F2007">
        <v>0</v>
      </c>
    </row>
    <row r="2008" spans="1:6" x14ac:dyDescent="0.35">
      <c r="A2008" s="1">
        <v>25353</v>
      </c>
      <c r="B2008" s="1" t="str">
        <f t="shared" si="124"/>
        <v>30/05/1969</v>
      </c>
      <c r="C2008" s="1" t="str">
        <f t="shared" si="125"/>
        <v>05/1969</v>
      </c>
      <c r="D2008" s="1" t="str">
        <f t="shared" si="126"/>
        <v>05</v>
      </c>
      <c r="E2008" s="1" t="str">
        <f t="shared" si="127"/>
        <v>1969</v>
      </c>
      <c r="F2008">
        <v>0</v>
      </c>
    </row>
    <row r="2009" spans="1:6" x14ac:dyDescent="0.35">
      <c r="A2009" s="1">
        <v>25354</v>
      </c>
      <c r="B2009" s="1" t="str">
        <f t="shared" si="124"/>
        <v>31/05/1969</v>
      </c>
      <c r="C2009" s="1" t="str">
        <f t="shared" si="125"/>
        <v>05/1969</v>
      </c>
      <c r="D2009" s="1" t="str">
        <f t="shared" si="126"/>
        <v>05</v>
      </c>
      <c r="E2009" s="1" t="str">
        <f t="shared" si="127"/>
        <v>1969</v>
      </c>
      <c r="F2009">
        <v>0</v>
      </c>
    </row>
    <row r="2010" spans="1:6" x14ac:dyDescent="0.35">
      <c r="A2010" s="1">
        <v>25355</v>
      </c>
      <c r="B2010" s="1" t="str">
        <f t="shared" si="124"/>
        <v>01/06/1969</v>
      </c>
      <c r="C2010" s="1" t="str">
        <f t="shared" si="125"/>
        <v>06/1969</v>
      </c>
      <c r="D2010" s="1" t="str">
        <f t="shared" si="126"/>
        <v>06</v>
      </c>
      <c r="E2010" s="1" t="str">
        <f t="shared" si="127"/>
        <v>1969</v>
      </c>
      <c r="F2010">
        <v>0</v>
      </c>
    </row>
    <row r="2011" spans="1:6" x14ac:dyDescent="0.35">
      <c r="A2011" s="1">
        <v>25356</v>
      </c>
      <c r="B2011" s="1" t="str">
        <f t="shared" si="124"/>
        <v>02/06/1969</v>
      </c>
      <c r="C2011" s="1" t="str">
        <f t="shared" si="125"/>
        <v>06/1969</v>
      </c>
      <c r="D2011" s="1" t="str">
        <f t="shared" si="126"/>
        <v>06</v>
      </c>
      <c r="E2011" s="1" t="str">
        <f t="shared" si="127"/>
        <v>1969</v>
      </c>
      <c r="F2011">
        <v>0</v>
      </c>
    </row>
    <row r="2012" spans="1:6" x14ac:dyDescent="0.35">
      <c r="A2012" s="1">
        <v>25357</v>
      </c>
      <c r="B2012" s="1" t="str">
        <f t="shared" si="124"/>
        <v>03/06/1969</v>
      </c>
      <c r="C2012" s="1" t="str">
        <f t="shared" si="125"/>
        <v>06/1969</v>
      </c>
      <c r="D2012" s="1" t="str">
        <f t="shared" si="126"/>
        <v>06</v>
      </c>
      <c r="E2012" s="1" t="str">
        <f t="shared" si="127"/>
        <v>1969</v>
      </c>
      <c r="F2012">
        <v>0</v>
      </c>
    </row>
    <row r="2013" spans="1:6" x14ac:dyDescent="0.35">
      <c r="A2013" s="1">
        <v>25358</v>
      </c>
      <c r="B2013" s="1" t="str">
        <f t="shared" si="124"/>
        <v>04/06/1969</v>
      </c>
      <c r="C2013" s="1" t="str">
        <f t="shared" si="125"/>
        <v>06/1969</v>
      </c>
      <c r="D2013" s="1" t="str">
        <f t="shared" si="126"/>
        <v>06</v>
      </c>
      <c r="E2013" s="1" t="str">
        <f t="shared" si="127"/>
        <v>1969</v>
      </c>
      <c r="F2013">
        <v>0</v>
      </c>
    </row>
    <row r="2014" spans="1:6" x14ac:dyDescent="0.35">
      <c r="A2014" s="1">
        <v>25359</v>
      </c>
      <c r="B2014" s="1" t="str">
        <f t="shared" si="124"/>
        <v>05/06/1969</v>
      </c>
      <c r="C2014" s="1" t="str">
        <f t="shared" si="125"/>
        <v>06/1969</v>
      </c>
      <c r="D2014" s="1" t="str">
        <f t="shared" si="126"/>
        <v>06</v>
      </c>
      <c r="E2014" s="1" t="str">
        <f t="shared" si="127"/>
        <v>1969</v>
      </c>
      <c r="F2014">
        <v>0</v>
      </c>
    </row>
    <row r="2015" spans="1:6" x14ac:dyDescent="0.35">
      <c r="A2015" s="1">
        <v>25360</v>
      </c>
      <c r="B2015" s="1" t="str">
        <f t="shared" si="124"/>
        <v>06/06/1969</v>
      </c>
      <c r="C2015" s="1" t="str">
        <f t="shared" si="125"/>
        <v>06/1969</v>
      </c>
      <c r="D2015" s="1" t="str">
        <f t="shared" si="126"/>
        <v>06</v>
      </c>
      <c r="E2015" s="1" t="str">
        <f t="shared" si="127"/>
        <v>1969</v>
      </c>
      <c r="F2015">
        <v>0</v>
      </c>
    </row>
    <row r="2016" spans="1:6" x14ac:dyDescent="0.35">
      <c r="A2016" s="1">
        <v>25361</v>
      </c>
      <c r="B2016" s="1" t="str">
        <f t="shared" si="124"/>
        <v>07/06/1969</v>
      </c>
      <c r="C2016" s="1" t="str">
        <f t="shared" si="125"/>
        <v>06/1969</v>
      </c>
      <c r="D2016" s="1" t="str">
        <f t="shared" si="126"/>
        <v>06</v>
      </c>
      <c r="E2016" s="1" t="str">
        <f t="shared" si="127"/>
        <v>1969</v>
      </c>
      <c r="F2016">
        <v>0</v>
      </c>
    </row>
    <row r="2017" spans="1:6" x14ac:dyDescent="0.35">
      <c r="A2017" s="1">
        <v>25362</v>
      </c>
      <c r="B2017" s="1" t="str">
        <f t="shared" si="124"/>
        <v>08/06/1969</v>
      </c>
      <c r="C2017" s="1" t="str">
        <f t="shared" si="125"/>
        <v>06/1969</v>
      </c>
      <c r="D2017" s="1" t="str">
        <f t="shared" si="126"/>
        <v>06</v>
      </c>
      <c r="E2017" s="1" t="str">
        <f t="shared" si="127"/>
        <v>1969</v>
      </c>
      <c r="F2017">
        <v>0</v>
      </c>
    </row>
    <row r="2018" spans="1:6" x14ac:dyDescent="0.35">
      <c r="A2018" s="1">
        <v>25363</v>
      </c>
      <c r="B2018" s="1" t="str">
        <f t="shared" si="124"/>
        <v>09/06/1969</v>
      </c>
      <c r="C2018" s="1" t="str">
        <f t="shared" si="125"/>
        <v>06/1969</v>
      </c>
      <c r="D2018" s="1" t="str">
        <f t="shared" si="126"/>
        <v>06</v>
      </c>
      <c r="E2018" s="1" t="str">
        <f t="shared" si="127"/>
        <v>1969</v>
      </c>
      <c r="F2018">
        <v>0.5</v>
      </c>
    </row>
    <row r="2019" spans="1:6" x14ac:dyDescent="0.35">
      <c r="A2019" s="1">
        <v>25364</v>
      </c>
      <c r="B2019" s="1" t="str">
        <f t="shared" si="124"/>
        <v>10/06/1969</v>
      </c>
      <c r="C2019" s="1" t="str">
        <f t="shared" si="125"/>
        <v>06/1969</v>
      </c>
      <c r="D2019" s="1" t="str">
        <f t="shared" si="126"/>
        <v>06</v>
      </c>
      <c r="E2019" s="1" t="str">
        <f t="shared" si="127"/>
        <v>1969</v>
      </c>
      <c r="F2019">
        <v>0</v>
      </c>
    </row>
    <row r="2020" spans="1:6" x14ac:dyDescent="0.35">
      <c r="A2020" s="1">
        <v>25365</v>
      </c>
      <c r="B2020" s="1" t="str">
        <f t="shared" si="124"/>
        <v>11/06/1969</v>
      </c>
      <c r="C2020" s="1" t="str">
        <f t="shared" si="125"/>
        <v>06/1969</v>
      </c>
      <c r="D2020" s="1" t="str">
        <f t="shared" si="126"/>
        <v>06</v>
      </c>
      <c r="E2020" s="1" t="str">
        <f t="shared" si="127"/>
        <v>1969</v>
      </c>
      <c r="F2020">
        <v>0</v>
      </c>
    </row>
    <row r="2021" spans="1:6" x14ac:dyDescent="0.35">
      <c r="A2021" s="1">
        <v>25366</v>
      </c>
      <c r="B2021" s="1" t="str">
        <f t="shared" si="124"/>
        <v>12/06/1969</v>
      </c>
      <c r="C2021" s="1" t="str">
        <f t="shared" si="125"/>
        <v>06/1969</v>
      </c>
      <c r="D2021" s="1" t="str">
        <f t="shared" si="126"/>
        <v>06</v>
      </c>
      <c r="E2021" s="1" t="str">
        <f t="shared" si="127"/>
        <v>1969</v>
      </c>
      <c r="F2021">
        <v>0</v>
      </c>
    </row>
    <row r="2022" spans="1:6" x14ac:dyDescent="0.35">
      <c r="A2022" s="1">
        <v>25367</v>
      </c>
      <c r="B2022" s="1" t="str">
        <f t="shared" si="124"/>
        <v>13/06/1969</v>
      </c>
      <c r="C2022" s="1" t="str">
        <f t="shared" si="125"/>
        <v>06/1969</v>
      </c>
      <c r="D2022" s="1" t="str">
        <f t="shared" si="126"/>
        <v>06</v>
      </c>
      <c r="E2022" s="1" t="str">
        <f t="shared" si="127"/>
        <v>1969</v>
      </c>
      <c r="F2022">
        <v>0</v>
      </c>
    </row>
    <row r="2023" spans="1:6" x14ac:dyDescent="0.35">
      <c r="A2023" s="1">
        <v>25368</v>
      </c>
      <c r="B2023" s="1" t="str">
        <f t="shared" si="124"/>
        <v>14/06/1969</v>
      </c>
      <c r="C2023" s="1" t="str">
        <f t="shared" si="125"/>
        <v>06/1969</v>
      </c>
      <c r="D2023" s="1" t="str">
        <f t="shared" si="126"/>
        <v>06</v>
      </c>
      <c r="E2023" s="1" t="str">
        <f t="shared" si="127"/>
        <v>1969</v>
      </c>
      <c r="F2023">
        <v>0</v>
      </c>
    </row>
    <row r="2024" spans="1:6" x14ac:dyDescent="0.35">
      <c r="A2024" s="1">
        <v>25369</v>
      </c>
      <c r="B2024" s="1" t="str">
        <f t="shared" si="124"/>
        <v>15/06/1969</v>
      </c>
      <c r="C2024" s="1" t="str">
        <f t="shared" si="125"/>
        <v>06/1969</v>
      </c>
      <c r="D2024" s="1" t="str">
        <f t="shared" si="126"/>
        <v>06</v>
      </c>
      <c r="E2024" s="1" t="str">
        <f t="shared" si="127"/>
        <v>1969</v>
      </c>
      <c r="F2024">
        <v>0</v>
      </c>
    </row>
    <row r="2025" spans="1:6" x14ac:dyDescent="0.35">
      <c r="A2025" s="1">
        <v>25370</v>
      </c>
      <c r="B2025" s="1" t="str">
        <f t="shared" si="124"/>
        <v>16/06/1969</v>
      </c>
      <c r="C2025" s="1" t="str">
        <f t="shared" si="125"/>
        <v>06/1969</v>
      </c>
      <c r="D2025" s="1" t="str">
        <f t="shared" si="126"/>
        <v>06</v>
      </c>
      <c r="E2025" s="1" t="str">
        <f t="shared" si="127"/>
        <v>1969</v>
      </c>
      <c r="F2025">
        <v>0</v>
      </c>
    </row>
    <row r="2026" spans="1:6" x14ac:dyDescent="0.35">
      <c r="A2026" s="1">
        <v>25371</v>
      </c>
      <c r="B2026" s="1" t="str">
        <f t="shared" si="124"/>
        <v>17/06/1969</v>
      </c>
      <c r="C2026" s="1" t="str">
        <f t="shared" si="125"/>
        <v>06/1969</v>
      </c>
      <c r="D2026" s="1" t="str">
        <f t="shared" si="126"/>
        <v>06</v>
      </c>
      <c r="E2026" s="1" t="str">
        <f t="shared" si="127"/>
        <v>1969</v>
      </c>
      <c r="F2026">
        <v>0</v>
      </c>
    </row>
    <row r="2027" spans="1:6" x14ac:dyDescent="0.35">
      <c r="A2027" s="1">
        <v>25372</v>
      </c>
      <c r="B2027" s="1" t="str">
        <f t="shared" si="124"/>
        <v>18/06/1969</v>
      </c>
      <c r="C2027" s="1" t="str">
        <f t="shared" si="125"/>
        <v>06/1969</v>
      </c>
      <c r="D2027" s="1" t="str">
        <f t="shared" si="126"/>
        <v>06</v>
      </c>
      <c r="E2027" s="1" t="str">
        <f t="shared" si="127"/>
        <v>1969</v>
      </c>
      <c r="F2027">
        <v>0</v>
      </c>
    </row>
    <row r="2028" spans="1:6" x14ac:dyDescent="0.35">
      <c r="A2028" s="1">
        <v>25373</v>
      </c>
      <c r="B2028" s="1" t="str">
        <f t="shared" si="124"/>
        <v>19/06/1969</v>
      </c>
      <c r="C2028" s="1" t="str">
        <f t="shared" si="125"/>
        <v>06/1969</v>
      </c>
      <c r="D2028" s="1" t="str">
        <f t="shared" si="126"/>
        <v>06</v>
      </c>
      <c r="E2028" s="1" t="str">
        <f t="shared" si="127"/>
        <v>1969</v>
      </c>
      <c r="F2028">
        <v>0</v>
      </c>
    </row>
    <row r="2029" spans="1:6" x14ac:dyDescent="0.35">
      <c r="A2029" s="1">
        <v>25374</v>
      </c>
      <c r="B2029" s="1" t="str">
        <f t="shared" si="124"/>
        <v>20/06/1969</v>
      </c>
      <c r="C2029" s="1" t="str">
        <f t="shared" si="125"/>
        <v>06/1969</v>
      </c>
      <c r="D2029" s="1" t="str">
        <f t="shared" si="126"/>
        <v>06</v>
      </c>
      <c r="E2029" s="1" t="str">
        <f t="shared" si="127"/>
        <v>1969</v>
      </c>
      <c r="F2029">
        <v>0</v>
      </c>
    </row>
    <row r="2030" spans="1:6" x14ac:dyDescent="0.35">
      <c r="A2030" s="1">
        <v>25375</v>
      </c>
      <c r="B2030" s="1" t="str">
        <f t="shared" si="124"/>
        <v>21/06/1969</v>
      </c>
      <c r="C2030" s="1" t="str">
        <f t="shared" si="125"/>
        <v>06/1969</v>
      </c>
      <c r="D2030" s="1" t="str">
        <f t="shared" si="126"/>
        <v>06</v>
      </c>
      <c r="E2030" s="1" t="str">
        <f t="shared" si="127"/>
        <v>1969</v>
      </c>
      <c r="F2030">
        <v>0</v>
      </c>
    </row>
    <row r="2031" spans="1:6" x14ac:dyDescent="0.35">
      <c r="A2031" s="1">
        <v>25376</v>
      </c>
      <c r="B2031" s="1" t="str">
        <f t="shared" si="124"/>
        <v>22/06/1969</v>
      </c>
      <c r="C2031" s="1" t="str">
        <f t="shared" si="125"/>
        <v>06/1969</v>
      </c>
      <c r="D2031" s="1" t="str">
        <f t="shared" si="126"/>
        <v>06</v>
      </c>
      <c r="E2031" s="1" t="str">
        <f t="shared" si="127"/>
        <v>1969</v>
      </c>
      <c r="F2031">
        <v>0</v>
      </c>
    </row>
    <row r="2032" spans="1:6" x14ac:dyDescent="0.35">
      <c r="A2032" s="1">
        <v>25377</v>
      </c>
      <c r="B2032" s="1" t="str">
        <f t="shared" si="124"/>
        <v>23/06/1969</v>
      </c>
      <c r="C2032" s="1" t="str">
        <f t="shared" si="125"/>
        <v>06/1969</v>
      </c>
      <c r="D2032" s="1" t="str">
        <f t="shared" si="126"/>
        <v>06</v>
      </c>
      <c r="E2032" s="1" t="str">
        <f t="shared" si="127"/>
        <v>1969</v>
      </c>
      <c r="F2032">
        <v>0</v>
      </c>
    </row>
    <row r="2033" spans="1:6" x14ac:dyDescent="0.35">
      <c r="A2033" s="1">
        <v>25378</v>
      </c>
      <c r="B2033" s="1" t="str">
        <f t="shared" si="124"/>
        <v>24/06/1969</v>
      </c>
      <c r="C2033" s="1" t="str">
        <f t="shared" si="125"/>
        <v>06/1969</v>
      </c>
      <c r="D2033" s="1" t="str">
        <f t="shared" si="126"/>
        <v>06</v>
      </c>
      <c r="E2033" s="1" t="str">
        <f t="shared" si="127"/>
        <v>1969</v>
      </c>
      <c r="F2033">
        <v>0</v>
      </c>
    </row>
    <row r="2034" spans="1:6" x14ac:dyDescent="0.35">
      <c r="A2034" s="1">
        <v>25379</v>
      </c>
      <c r="B2034" s="1" t="str">
        <f t="shared" si="124"/>
        <v>25/06/1969</v>
      </c>
      <c r="C2034" s="1" t="str">
        <f t="shared" si="125"/>
        <v>06/1969</v>
      </c>
      <c r="D2034" s="1" t="str">
        <f t="shared" si="126"/>
        <v>06</v>
      </c>
      <c r="E2034" s="1" t="str">
        <f t="shared" si="127"/>
        <v>1969</v>
      </c>
      <c r="F2034">
        <v>0</v>
      </c>
    </row>
    <row r="2035" spans="1:6" x14ac:dyDescent="0.35">
      <c r="A2035" s="1">
        <v>25380</v>
      </c>
      <c r="B2035" s="1" t="str">
        <f t="shared" si="124"/>
        <v>26/06/1969</v>
      </c>
      <c r="C2035" s="1" t="str">
        <f t="shared" si="125"/>
        <v>06/1969</v>
      </c>
      <c r="D2035" s="1" t="str">
        <f t="shared" si="126"/>
        <v>06</v>
      </c>
      <c r="E2035" s="1" t="str">
        <f t="shared" si="127"/>
        <v>1969</v>
      </c>
      <c r="F2035">
        <v>0</v>
      </c>
    </row>
    <row r="2036" spans="1:6" x14ac:dyDescent="0.35">
      <c r="A2036" s="1">
        <v>25381</v>
      </c>
      <c r="B2036" s="1" t="str">
        <f t="shared" si="124"/>
        <v>27/06/1969</v>
      </c>
      <c r="C2036" s="1" t="str">
        <f t="shared" si="125"/>
        <v>06/1969</v>
      </c>
      <c r="D2036" s="1" t="str">
        <f t="shared" si="126"/>
        <v>06</v>
      </c>
      <c r="E2036" s="1" t="str">
        <f t="shared" si="127"/>
        <v>1969</v>
      </c>
      <c r="F2036">
        <v>0</v>
      </c>
    </row>
    <row r="2037" spans="1:6" x14ac:dyDescent="0.35">
      <c r="A2037" s="1">
        <v>25382</v>
      </c>
      <c r="B2037" s="1" t="str">
        <f t="shared" si="124"/>
        <v>28/06/1969</v>
      </c>
      <c r="C2037" s="1" t="str">
        <f t="shared" si="125"/>
        <v>06/1969</v>
      </c>
      <c r="D2037" s="1" t="str">
        <f t="shared" si="126"/>
        <v>06</v>
      </c>
      <c r="E2037" s="1" t="str">
        <f t="shared" si="127"/>
        <v>1969</v>
      </c>
      <c r="F2037">
        <v>0</v>
      </c>
    </row>
    <row r="2038" spans="1:6" x14ac:dyDescent="0.35">
      <c r="A2038" s="1">
        <v>25383</v>
      </c>
      <c r="B2038" s="1" t="str">
        <f t="shared" si="124"/>
        <v>29/06/1969</v>
      </c>
      <c r="C2038" s="1" t="str">
        <f t="shared" si="125"/>
        <v>06/1969</v>
      </c>
      <c r="D2038" s="1" t="str">
        <f t="shared" si="126"/>
        <v>06</v>
      </c>
      <c r="E2038" s="1" t="str">
        <f t="shared" si="127"/>
        <v>1969</v>
      </c>
      <c r="F2038">
        <v>0</v>
      </c>
    </row>
    <row r="2039" spans="1:6" x14ac:dyDescent="0.35">
      <c r="A2039" s="1">
        <v>25384</v>
      </c>
      <c r="B2039" s="1" t="str">
        <f t="shared" si="124"/>
        <v>30/06/1969</v>
      </c>
      <c r="C2039" s="1" t="str">
        <f t="shared" si="125"/>
        <v>06/1969</v>
      </c>
      <c r="D2039" s="1" t="str">
        <f t="shared" si="126"/>
        <v>06</v>
      </c>
      <c r="E2039" s="1" t="str">
        <f t="shared" si="127"/>
        <v>1969</v>
      </c>
      <c r="F2039">
        <v>0</v>
      </c>
    </row>
    <row r="2040" spans="1:6" x14ac:dyDescent="0.35">
      <c r="A2040" s="1">
        <v>25385</v>
      </c>
      <c r="B2040" s="1" t="str">
        <f t="shared" si="124"/>
        <v>01/07/1969</v>
      </c>
      <c r="C2040" s="1" t="str">
        <f t="shared" si="125"/>
        <v>07/1969</v>
      </c>
      <c r="D2040" s="1" t="str">
        <f t="shared" si="126"/>
        <v>07</v>
      </c>
      <c r="E2040" s="1" t="str">
        <f t="shared" si="127"/>
        <v>1969</v>
      </c>
      <c r="F2040">
        <v>0</v>
      </c>
    </row>
    <row r="2041" spans="1:6" x14ac:dyDescent="0.35">
      <c r="A2041" s="1">
        <v>25386</v>
      </c>
      <c r="B2041" s="1" t="str">
        <f t="shared" si="124"/>
        <v>02/07/1969</v>
      </c>
      <c r="C2041" s="1" t="str">
        <f t="shared" si="125"/>
        <v>07/1969</v>
      </c>
      <c r="D2041" s="1" t="str">
        <f t="shared" si="126"/>
        <v>07</v>
      </c>
      <c r="E2041" s="1" t="str">
        <f t="shared" si="127"/>
        <v>1969</v>
      </c>
      <c r="F2041">
        <v>0.1</v>
      </c>
    </row>
    <row r="2042" spans="1:6" x14ac:dyDescent="0.35">
      <c r="A2042" s="1">
        <v>25387</v>
      </c>
      <c r="B2042" s="1" t="str">
        <f t="shared" si="124"/>
        <v>03/07/1969</v>
      </c>
      <c r="C2042" s="1" t="str">
        <f t="shared" si="125"/>
        <v>07/1969</v>
      </c>
      <c r="D2042" s="1" t="str">
        <f t="shared" si="126"/>
        <v>07</v>
      </c>
      <c r="E2042" s="1" t="str">
        <f t="shared" si="127"/>
        <v>1969</v>
      </c>
      <c r="F2042">
        <v>0</v>
      </c>
    </row>
    <row r="2043" spans="1:6" x14ac:dyDescent="0.35">
      <c r="A2043" s="1">
        <v>25388</v>
      </c>
      <c r="B2043" s="1" t="str">
        <f t="shared" si="124"/>
        <v>04/07/1969</v>
      </c>
      <c r="C2043" s="1" t="str">
        <f t="shared" si="125"/>
        <v>07/1969</v>
      </c>
      <c r="D2043" s="1" t="str">
        <f t="shared" si="126"/>
        <v>07</v>
      </c>
      <c r="E2043" s="1" t="str">
        <f t="shared" si="127"/>
        <v>1969</v>
      </c>
      <c r="F2043">
        <v>0.4</v>
      </c>
    </row>
    <row r="2044" spans="1:6" x14ac:dyDescent="0.35">
      <c r="A2044" s="1">
        <v>25389</v>
      </c>
      <c r="B2044" s="1" t="str">
        <f t="shared" si="124"/>
        <v>05/07/1969</v>
      </c>
      <c r="C2044" s="1" t="str">
        <f t="shared" si="125"/>
        <v>07/1969</v>
      </c>
      <c r="D2044" s="1" t="str">
        <f t="shared" si="126"/>
        <v>07</v>
      </c>
      <c r="E2044" s="1" t="str">
        <f t="shared" si="127"/>
        <v>1969</v>
      </c>
      <c r="F2044">
        <v>0</v>
      </c>
    </row>
    <row r="2045" spans="1:6" x14ac:dyDescent="0.35">
      <c r="A2045" s="1">
        <v>25390</v>
      </c>
      <c r="B2045" s="1" t="str">
        <f t="shared" si="124"/>
        <v>06/07/1969</v>
      </c>
      <c r="C2045" s="1" t="str">
        <f t="shared" si="125"/>
        <v>07/1969</v>
      </c>
      <c r="D2045" s="1" t="str">
        <f t="shared" si="126"/>
        <v>07</v>
      </c>
      <c r="E2045" s="1" t="str">
        <f t="shared" si="127"/>
        <v>1969</v>
      </c>
      <c r="F2045">
        <v>0.52</v>
      </c>
    </row>
    <row r="2046" spans="1:6" x14ac:dyDescent="0.35">
      <c r="A2046" s="1">
        <v>25391</v>
      </c>
      <c r="B2046" s="1" t="str">
        <f t="shared" si="124"/>
        <v>07/07/1969</v>
      </c>
      <c r="C2046" s="1" t="str">
        <f t="shared" si="125"/>
        <v>07/1969</v>
      </c>
      <c r="D2046" s="1" t="str">
        <f t="shared" si="126"/>
        <v>07</v>
      </c>
      <c r="E2046" s="1" t="str">
        <f t="shared" si="127"/>
        <v>1969</v>
      </c>
      <c r="F2046">
        <v>0</v>
      </c>
    </row>
    <row r="2047" spans="1:6" x14ac:dyDescent="0.35">
      <c r="A2047" s="1">
        <v>25392</v>
      </c>
      <c r="B2047" s="1" t="str">
        <f t="shared" si="124"/>
        <v>08/07/1969</v>
      </c>
      <c r="C2047" s="1" t="str">
        <f t="shared" si="125"/>
        <v>07/1969</v>
      </c>
      <c r="D2047" s="1" t="str">
        <f t="shared" si="126"/>
        <v>07</v>
      </c>
      <c r="E2047" s="1" t="str">
        <f t="shared" si="127"/>
        <v>1969</v>
      </c>
      <c r="F2047">
        <v>0</v>
      </c>
    </row>
    <row r="2048" spans="1:6" x14ac:dyDescent="0.35">
      <c r="A2048" s="1">
        <v>25393</v>
      </c>
      <c r="B2048" s="1" t="str">
        <f t="shared" si="124"/>
        <v>09/07/1969</v>
      </c>
      <c r="C2048" s="1" t="str">
        <f t="shared" si="125"/>
        <v>07/1969</v>
      </c>
      <c r="D2048" s="1" t="str">
        <f t="shared" si="126"/>
        <v>07</v>
      </c>
      <c r="E2048" s="1" t="str">
        <f t="shared" si="127"/>
        <v>1969</v>
      </c>
      <c r="F2048">
        <v>0.23</v>
      </c>
    </row>
    <row r="2049" spans="1:6" x14ac:dyDescent="0.35">
      <c r="A2049" s="1">
        <v>25394</v>
      </c>
      <c r="B2049" s="1" t="str">
        <f t="shared" si="124"/>
        <v>10/07/1969</v>
      </c>
      <c r="C2049" s="1" t="str">
        <f t="shared" si="125"/>
        <v>07/1969</v>
      </c>
      <c r="D2049" s="1" t="str">
        <f t="shared" si="126"/>
        <v>07</v>
      </c>
      <c r="E2049" s="1" t="str">
        <f t="shared" si="127"/>
        <v>1969</v>
      </c>
      <c r="F2049">
        <v>0</v>
      </c>
    </row>
    <row r="2050" spans="1:6" x14ac:dyDescent="0.35">
      <c r="A2050" s="1">
        <v>25395</v>
      </c>
      <c r="B2050" s="1" t="str">
        <f t="shared" si="124"/>
        <v>11/07/1969</v>
      </c>
      <c r="C2050" s="1" t="str">
        <f t="shared" si="125"/>
        <v>07/1969</v>
      </c>
      <c r="D2050" s="1" t="str">
        <f t="shared" si="126"/>
        <v>07</v>
      </c>
      <c r="E2050" s="1" t="str">
        <f t="shared" si="127"/>
        <v>1969</v>
      </c>
      <c r="F2050">
        <v>0</v>
      </c>
    </row>
    <row r="2051" spans="1:6" x14ac:dyDescent="0.35">
      <c r="A2051" s="1">
        <v>25396</v>
      </c>
      <c r="B2051" s="1" t="str">
        <f t="shared" ref="B2051:B2114" si="128">TEXT(A2051,"DD/MM/YYYY")</f>
        <v>12/07/1969</v>
      </c>
      <c r="C2051" s="1" t="str">
        <f t="shared" ref="C2051:C2114" si="129">TEXT(A2051,"mm/yyyy")</f>
        <v>07/1969</v>
      </c>
      <c r="D2051" s="1" t="str">
        <f t="shared" ref="D2051:D2114" si="130">TEXT(A2051,"mm")</f>
        <v>07</v>
      </c>
      <c r="E2051" s="1" t="str">
        <f t="shared" ref="E2051:E2114" si="131">TEXT(A2051,"yyyy")</f>
        <v>1969</v>
      </c>
      <c r="F2051">
        <v>0</v>
      </c>
    </row>
    <row r="2052" spans="1:6" x14ac:dyDescent="0.35">
      <c r="A2052" s="1">
        <v>25397</v>
      </c>
      <c r="B2052" s="1" t="str">
        <f t="shared" si="128"/>
        <v>13/07/1969</v>
      </c>
      <c r="C2052" s="1" t="str">
        <f t="shared" si="129"/>
        <v>07/1969</v>
      </c>
      <c r="D2052" s="1" t="str">
        <f t="shared" si="130"/>
        <v>07</v>
      </c>
      <c r="E2052" s="1" t="str">
        <f t="shared" si="131"/>
        <v>1969</v>
      </c>
      <c r="F2052">
        <v>0</v>
      </c>
    </row>
    <row r="2053" spans="1:6" x14ac:dyDescent="0.35">
      <c r="A2053" s="1">
        <v>25398</v>
      </c>
      <c r="B2053" s="1" t="str">
        <f t="shared" si="128"/>
        <v>14/07/1969</v>
      </c>
      <c r="C2053" s="1" t="str">
        <f t="shared" si="129"/>
        <v>07/1969</v>
      </c>
      <c r="D2053" s="1" t="str">
        <f t="shared" si="130"/>
        <v>07</v>
      </c>
      <c r="E2053" s="1" t="str">
        <f t="shared" si="131"/>
        <v>1969</v>
      </c>
      <c r="F2053">
        <v>0</v>
      </c>
    </row>
    <row r="2054" spans="1:6" x14ac:dyDescent="0.35">
      <c r="A2054" s="1">
        <v>25399</v>
      </c>
      <c r="B2054" s="1" t="str">
        <f t="shared" si="128"/>
        <v>15/07/1969</v>
      </c>
      <c r="C2054" s="1" t="str">
        <f t="shared" si="129"/>
        <v>07/1969</v>
      </c>
      <c r="D2054" s="1" t="str">
        <f t="shared" si="130"/>
        <v>07</v>
      </c>
      <c r="E2054" s="1" t="str">
        <f t="shared" si="131"/>
        <v>1969</v>
      </c>
      <c r="F2054">
        <v>0.31</v>
      </c>
    </row>
    <row r="2055" spans="1:6" x14ac:dyDescent="0.35">
      <c r="A2055" s="1">
        <v>25400</v>
      </c>
      <c r="B2055" s="1" t="str">
        <f t="shared" si="128"/>
        <v>16/07/1969</v>
      </c>
      <c r="C2055" s="1" t="str">
        <f t="shared" si="129"/>
        <v>07/1969</v>
      </c>
      <c r="D2055" s="1" t="str">
        <f t="shared" si="130"/>
        <v>07</v>
      </c>
      <c r="E2055" s="1" t="str">
        <f t="shared" si="131"/>
        <v>1969</v>
      </c>
      <c r="F2055">
        <v>0</v>
      </c>
    </row>
    <row r="2056" spans="1:6" x14ac:dyDescent="0.35">
      <c r="A2056" s="1">
        <v>25401</v>
      </c>
      <c r="B2056" s="1" t="str">
        <f t="shared" si="128"/>
        <v>17/07/1969</v>
      </c>
      <c r="C2056" s="1" t="str">
        <f t="shared" si="129"/>
        <v>07/1969</v>
      </c>
      <c r="D2056" s="1" t="str">
        <f t="shared" si="130"/>
        <v>07</v>
      </c>
      <c r="E2056" s="1" t="str">
        <f t="shared" si="131"/>
        <v>1969</v>
      </c>
      <c r="F2056">
        <v>0</v>
      </c>
    </row>
    <row r="2057" spans="1:6" x14ac:dyDescent="0.35">
      <c r="A2057" s="1">
        <v>25402</v>
      </c>
      <c r="B2057" s="1" t="str">
        <f t="shared" si="128"/>
        <v>18/07/1969</v>
      </c>
      <c r="C2057" s="1" t="str">
        <f t="shared" si="129"/>
        <v>07/1969</v>
      </c>
      <c r="D2057" s="1" t="str">
        <f t="shared" si="130"/>
        <v>07</v>
      </c>
      <c r="E2057" s="1" t="str">
        <f t="shared" si="131"/>
        <v>1969</v>
      </c>
      <c r="F2057">
        <v>0</v>
      </c>
    </row>
    <row r="2058" spans="1:6" x14ac:dyDescent="0.35">
      <c r="A2058" s="1">
        <v>25403</v>
      </c>
      <c r="B2058" s="1" t="str">
        <f t="shared" si="128"/>
        <v>19/07/1969</v>
      </c>
      <c r="C2058" s="1" t="str">
        <f t="shared" si="129"/>
        <v>07/1969</v>
      </c>
      <c r="D2058" s="1" t="str">
        <f t="shared" si="130"/>
        <v>07</v>
      </c>
      <c r="E2058" s="1" t="str">
        <f t="shared" si="131"/>
        <v>1969</v>
      </c>
      <c r="F2058">
        <v>0</v>
      </c>
    </row>
    <row r="2059" spans="1:6" x14ac:dyDescent="0.35">
      <c r="A2059" s="1">
        <v>25404</v>
      </c>
      <c r="B2059" s="1" t="str">
        <f t="shared" si="128"/>
        <v>20/07/1969</v>
      </c>
      <c r="C2059" s="1" t="str">
        <f t="shared" si="129"/>
        <v>07/1969</v>
      </c>
      <c r="D2059" s="1" t="str">
        <f t="shared" si="130"/>
        <v>07</v>
      </c>
      <c r="E2059" s="1" t="str">
        <f t="shared" si="131"/>
        <v>1969</v>
      </c>
      <c r="F2059">
        <v>0</v>
      </c>
    </row>
    <row r="2060" spans="1:6" x14ac:dyDescent="0.35">
      <c r="A2060" s="1">
        <v>25405</v>
      </c>
      <c r="B2060" s="1" t="str">
        <f t="shared" si="128"/>
        <v>21/07/1969</v>
      </c>
      <c r="C2060" s="1" t="str">
        <f t="shared" si="129"/>
        <v>07/1969</v>
      </c>
      <c r="D2060" s="1" t="str">
        <f t="shared" si="130"/>
        <v>07</v>
      </c>
      <c r="E2060" s="1" t="str">
        <f t="shared" si="131"/>
        <v>1969</v>
      </c>
      <c r="F2060">
        <v>0.36</v>
      </c>
    </row>
    <row r="2061" spans="1:6" x14ac:dyDescent="0.35">
      <c r="A2061" s="1">
        <v>25406</v>
      </c>
      <c r="B2061" s="1" t="str">
        <f t="shared" si="128"/>
        <v>22/07/1969</v>
      </c>
      <c r="C2061" s="1" t="str">
        <f t="shared" si="129"/>
        <v>07/1969</v>
      </c>
      <c r="D2061" s="1" t="str">
        <f t="shared" si="130"/>
        <v>07</v>
      </c>
      <c r="E2061" s="1" t="str">
        <f t="shared" si="131"/>
        <v>1969</v>
      </c>
      <c r="F2061">
        <v>0</v>
      </c>
    </row>
    <row r="2062" spans="1:6" x14ac:dyDescent="0.35">
      <c r="A2062" s="1">
        <v>25407</v>
      </c>
      <c r="B2062" s="1" t="str">
        <f t="shared" si="128"/>
        <v>23/07/1969</v>
      </c>
      <c r="C2062" s="1" t="str">
        <f t="shared" si="129"/>
        <v>07/1969</v>
      </c>
      <c r="D2062" s="1" t="str">
        <f t="shared" si="130"/>
        <v>07</v>
      </c>
      <c r="E2062" s="1" t="str">
        <f t="shared" si="131"/>
        <v>1969</v>
      </c>
      <c r="F2062">
        <v>0</v>
      </c>
    </row>
    <row r="2063" spans="1:6" x14ac:dyDescent="0.35">
      <c r="A2063" s="1">
        <v>25408</v>
      </c>
      <c r="B2063" s="1" t="str">
        <f t="shared" si="128"/>
        <v>24/07/1969</v>
      </c>
      <c r="C2063" s="1" t="str">
        <f t="shared" si="129"/>
        <v>07/1969</v>
      </c>
      <c r="D2063" s="1" t="str">
        <f t="shared" si="130"/>
        <v>07</v>
      </c>
      <c r="E2063" s="1" t="str">
        <f t="shared" si="131"/>
        <v>1969</v>
      </c>
      <c r="F2063">
        <v>0.12</v>
      </c>
    </row>
    <row r="2064" spans="1:6" x14ac:dyDescent="0.35">
      <c r="A2064" s="1">
        <v>25409</v>
      </c>
      <c r="B2064" s="1" t="str">
        <f t="shared" si="128"/>
        <v>25/07/1969</v>
      </c>
      <c r="C2064" s="1" t="str">
        <f t="shared" si="129"/>
        <v>07/1969</v>
      </c>
      <c r="D2064" s="1" t="str">
        <f t="shared" si="130"/>
        <v>07</v>
      </c>
      <c r="E2064" s="1" t="str">
        <f t="shared" si="131"/>
        <v>1969</v>
      </c>
      <c r="F2064">
        <v>0</v>
      </c>
    </row>
    <row r="2065" spans="1:6" x14ac:dyDescent="0.35">
      <c r="A2065" s="1">
        <v>25410</v>
      </c>
      <c r="B2065" s="1" t="str">
        <f t="shared" si="128"/>
        <v>26/07/1969</v>
      </c>
      <c r="C2065" s="1" t="str">
        <f t="shared" si="129"/>
        <v>07/1969</v>
      </c>
      <c r="D2065" s="1" t="str">
        <f t="shared" si="130"/>
        <v>07</v>
      </c>
      <c r="E2065" s="1" t="str">
        <f t="shared" si="131"/>
        <v>1969</v>
      </c>
      <c r="F2065">
        <v>0</v>
      </c>
    </row>
    <row r="2066" spans="1:6" x14ac:dyDescent="0.35">
      <c r="A2066" s="1">
        <v>25411</v>
      </c>
      <c r="B2066" s="1" t="str">
        <f t="shared" si="128"/>
        <v>27/07/1969</v>
      </c>
      <c r="C2066" s="1" t="str">
        <f t="shared" si="129"/>
        <v>07/1969</v>
      </c>
      <c r="D2066" s="1" t="str">
        <f t="shared" si="130"/>
        <v>07</v>
      </c>
      <c r="E2066" s="1" t="str">
        <f t="shared" si="131"/>
        <v>1969</v>
      </c>
      <c r="F2066">
        <v>0.54</v>
      </c>
    </row>
    <row r="2067" spans="1:6" x14ac:dyDescent="0.35">
      <c r="A2067" s="1">
        <v>25412</v>
      </c>
      <c r="B2067" s="1" t="str">
        <f t="shared" si="128"/>
        <v>28/07/1969</v>
      </c>
      <c r="C2067" s="1" t="str">
        <f t="shared" si="129"/>
        <v>07/1969</v>
      </c>
      <c r="D2067" s="1" t="str">
        <f t="shared" si="130"/>
        <v>07</v>
      </c>
      <c r="E2067" s="1" t="str">
        <f t="shared" si="131"/>
        <v>1969</v>
      </c>
      <c r="F2067">
        <v>0</v>
      </c>
    </row>
    <row r="2068" spans="1:6" x14ac:dyDescent="0.35">
      <c r="A2068" s="1">
        <v>25413</v>
      </c>
      <c r="B2068" s="1" t="str">
        <f t="shared" si="128"/>
        <v>29/07/1969</v>
      </c>
      <c r="C2068" s="1" t="str">
        <f t="shared" si="129"/>
        <v>07/1969</v>
      </c>
      <c r="D2068" s="1" t="str">
        <f t="shared" si="130"/>
        <v>07</v>
      </c>
      <c r="E2068" s="1" t="str">
        <f t="shared" si="131"/>
        <v>1969</v>
      </c>
      <c r="F2068">
        <v>0</v>
      </c>
    </row>
    <row r="2069" spans="1:6" x14ac:dyDescent="0.35">
      <c r="A2069" s="1">
        <v>25414</v>
      </c>
      <c r="B2069" s="1" t="str">
        <f t="shared" si="128"/>
        <v>30/07/1969</v>
      </c>
      <c r="C2069" s="1" t="str">
        <f t="shared" si="129"/>
        <v>07/1969</v>
      </c>
      <c r="D2069" s="1" t="str">
        <f t="shared" si="130"/>
        <v>07</v>
      </c>
      <c r="E2069" s="1" t="str">
        <f t="shared" si="131"/>
        <v>1969</v>
      </c>
      <c r="F2069">
        <v>0</v>
      </c>
    </row>
    <row r="2070" spans="1:6" x14ac:dyDescent="0.35">
      <c r="A2070" s="1">
        <v>25415</v>
      </c>
      <c r="B2070" s="1" t="str">
        <f t="shared" si="128"/>
        <v>31/07/1969</v>
      </c>
      <c r="C2070" s="1" t="str">
        <f t="shared" si="129"/>
        <v>07/1969</v>
      </c>
      <c r="D2070" s="1" t="str">
        <f t="shared" si="130"/>
        <v>07</v>
      </c>
      <c r="E2070" s="1" t="str">
        <f t="shared" si="131"/>
        <v>1969</v>
      </c>
      <c r="F2070">
        <v>0</v>
      </c>
    </row>
    <row r="2071" spans="1:6" x14ac:dyDescent="0.35">
      <c r="A2071" s="1">
        <v>25416</v>
      </c>
      <c r="B2071" s="1" t="str">
        <f t="shared" si="128"/>
        <v>01/08/1969</v>
      </c>
      <c r="C2071" s="1" t="str">
        <f t="shared" si="129"/>
        <v>08/1969</v>
      </c>
      <c r="D2071" s="1" t="str">
        <f t="shared" si="130"/>
        <v>08</v>
      </c>
      <c r="E2071" s="1" t="str">
        <f t="shared" si="131"/>
        <v>1969</v>
      </c>
      <c r="F2071">
        <v>0</v>
      </c>
    </row>
    <row r="2072" spans="1:6" x14ac:dyDescent="0.35">
      <c r="A2072" s="1">
        <v>25417</v>
      </c>
      <c r="B2072" s="1" t="str">
        <f t="shared" si="128"/>
        <v>02/08/1969</v>
      </c>
      <c r="C2072" s="1" t="str">
        <f t="shared" si="129"/>
        <v>08/1969</v>
      </c>
      <c r="D2072" s="1" t="str">
        <f t="shared" si="130"/>
        <v>08</v>
      </c>
      <c r="E2072" s="1" t="str">
        <f t="shared" si="131"/>
        <v>1969</v>
      </c>
      <c r="F2072">
        <v>0</v>
      </c>
    </row>
    <row r="2073" spans="1:6" x14ac:dyDescent="0.35">
      <c r="A2073" s="1">
        <v>25418</v>
      </c>
      <c r="B2073" s="1" t="str">
        <f t="shared" si="128"/>
        <v>03/08/1969</v>
      </c>
      <c r="C2073" s="1" t="str">
        <f t="shared" si="129"/>
        <v>08/1969</v>
      </c>
      <c r="D2073" s="1" t="str">
        <f t="shared" si="130"/>
        <v>08</v>
      </c>
      <c r="E2073" s="1" t="str">
        <f t="shared" si="131"/>
        <v>1969</v>
      </c>
      <c r="F2073">
        <v>0</v>
      </c>
    </row>
    <row r="2074" spans="1:6" x14ac:dyDescent="0.35">
      <c r="A2074" s="1">
        <v>25419</v>
      </c>
      <c r="B2074" s="1" t="str">
        <f t="shared" si="128"/>
        <v>04/08/1969</v>
      </c>
      <c r="C2074" s="1" t="str">
        <f t="shared" si="129"/>
        <v>08/1969</v>
      </c>
      <c r="D2074" s="1" t="str">
        <f t="shared" si="130"/>
        <v>08</v>
      </c>
      <c r="E2074" s="1" t="str">
        <f t="shared" si="131"/>
        <v>1969</v>
      </c>
      <c r="F2074">
        <v>0</v>
      </c>
    </row>
    <row r="2075" spans="1:6" x14ac:dyDescent="0.35">
      <c r="A2075" s="1">
        <v>25420</v>
      </c>
      <c r="B2075" s="1" t="str">
        <f t="shared" si="128"/>
        <v>05/08/1969</v>
      </c>
      <c r="C2075" s="1" t="str">
        <f t="shared" si="129"/>
        <v>08/1969</v>
      </c>
      <c r="D2075" s="1" t="str">
        <f t="shared" si="130"/>
        <v>08</v>
      </c>
      <c r="E2075" s="1" t="str">
        <f t="shared" si="131"/>
        <v>1969</v>
      </c>
      <c r="F2075">
        <v>0</v>
      </c>
    </row>
    <row r="2076" spans="1:6" x14ac:dyDescent="0.35">
      <c r="A2076" s="1">
        <v>25421</v>
      </c>
      <c r="B2076" s="1" t="str">
        <f t="shared" si="128"/>
        <v>06/08/1969</v>
      </c>
      <c r="C2076" s="1" t="str">
        <f t="shared" si="129"/>
        <v>08/1969</v>
      </c>
      <c r="D2076" s="1" t="str">
        <f t="shared" si="130"/>
        <v>08</v>
      </c>
      <c r="E2076" s="1" t="str">
        <f t="shared" si="131"/>
        <v>1969</v>
      </c>
      <c r="F2076">
        <v>0</v>
      </c>
    </row>
    <row r="2077" spans="1:6" x14ac:dyDescent="0.35">
      <c r="A2077" s="1">
        <v>25422</v>
      </c>
      <c r="B2077" s="1" t="str">
        <f t="shared" si="128"/>
        <v>07/08/1969</v>
      </c>
      <c r="C2077" s="1" t="str">
        <f t="shared" si="129"/>
        <v>08/1969</v>
      </c>
      <c r="D2077" s="1" t="str">
        <f t="shared" si="130"/>
        <v>08</v>
      </c>
      <c r="E2077" s="1" t="str">
        <f t="shared" si="131"/>
        <v>1969</v>
      </c>
      <c r="F2077">
        <v>0</v>
      </c>
    </row>
    <row r="2078" spans="1:6" x14ac:dyDescent="0.35">
      <c r="A2078" s="1">
        <v>25423</v>
      </c>
      <c r="B2078" s="1" t="str">
        <f t="shared" si="128"/>
        <v>08/08/1969</v>
      </c>
      <c r="C2078" s="1" t="str">
        <f t="shared" si="129"/>
        <v>08/1969</v>
      </c>
      <c r="D2078" s="1" t="str">
        <f t="shared" si="130"/>
        <v>08</v>
      </c>
      <c r="E2078" s="1" t="str">
        <f t="shared" si="131"/>
        <v>1969</v>
      </c>
      <c r="F2078">
        <v>0</v>
      </c>
    </row>
    <row r="2079" spans="1:6" x14ac:dyDescent="0.35">
      <c r="A2079" s="1">
        <v>25424</v>
      </c>
      <c r="B2079" s="1" t="str">
        <f t="shared" si="128"/>
        <v>09/08/1969</v>
      </c>
      <c r="C2079" s="1" t="str">
        <f t="shared" si="129"/>
        <v>08/1969</v>
      </c>
      <c r="D2079" s="1" t="str">
        <f t="shared" si="130"/>
        <v>08</v>
      </c>
      <c r="E2079" s="1" t="str">
        <f t="shared" si="131"/>
        <v>1969</v>
      </c>
      <c r="F2079">
        <v>0</v>
      </c>
    </row>
    <row r="2080" spans="1:6" x14ac:dyDescent="0.35">
      <c r="A2080" s="1">
        <v>25425</v>
      </c>
      <c r="B2080" s="1" t="str">
        <f t="shared" si="128"/>
        <v>10/08/1969</v>
      </c>
      <c r="C2080" s="1" t="str">
        <f t="shared" si="129"/>
        <v>08/1969</v>
      </c>
      <c r="D2080" s="1" t="str">
        <f t="shared" si="130"/>
        <v>08</v>
      </c>
      <c r="E2080" s="1" t="str">
        <f t="shared" si="131"/>
        <v>1969</v>
      </c>
      <c r="F2080">
        <v>0</v>
      </c>
    </row>
    <row r="2081" spans="1:6" x14ac:dyDescent="0.35">
      <c r="A2081" s="1">
        <v>25426</v>
      </c>
      <c r="B2081" s="1" t="str">
        <f t="shared" si="128"/>
        <v>11/08/1969</v>
      </c>
      <c r="C2081" s="1" t="str">
        <f t="shared" si="129"/>
        <v>08/1969</v>
      </c>
      <c r="D2081" s="1" t="str">
        <f t="shared" si="130"/>
        <v>08</v>
      </c>
      <c r="E2081" s="1" t="str">
        <f t="shared" si="131"/>
        <v>1969</v>
      </c>
      <c r="F2081">
        <v>0</v>
      </c>
    </row>
    <row r="2082" spans="1:6" x14ac:dyDescent="0.35">
      <c r="A2082" s="1">
        <v>25427</v>
      </c>
      <c r="B2082" s="1" t="str">
        <f t="shared" si="128"/>
        <v>12/08/1969</v>
      </c>
      <c r="C2082" s="1" t="str">
        <f t="shared" si="129"/>
        <v>08/1969</v>
      </c>
      <c r="D2082" s="1" t="str">
        <f t="shared" si="130"/>
        <v>08</v>
      </c>
      <c r="E2082" s="1" t="str">
        <f t="shared" si="131"/>
        <v>1969</v>
      </c>
      <c r="F2082">
        <v>0</v>
      </c>
    </row>
    <row r="2083" spans="1:6" x14ac:dyDescent="0.35">
      <c r="A2083" s="1">
        <v>25428</v>
      </c>
      <c r="B2083" s="1" t="str">
        <f t="shared" si="128"/>
        <v>13/08/1969</v>
      </c>
      <c r="C2083" s="1" t="str">
        <f t="shared" si="129"/>
        <v>08/1969</v>
      </c>
      <c r="D2083" s="1" t="str">
        <f t="shared" si="130"/>
        <v>08</v>
      </c>
      <c r="E2083" s="1" t="str">
        <f t="shared" si="131"/>
        <v>1969</v>
      </c>
      <c r="F2083">
        <v>0</v>
      </c>
    </row>
    <row r="2084" spans="1:6" x14ac:dyDescent="0.35">
      <c r="A2084" s="1">
        <v>25429</v>
      </c>
      <c r="B2084" s="1" t="str">
        <f t="shared" si="128"/>
        <v>14/08/1969</v>
      </c>
      <c r="C2084" s="1" t="str">
        <f t="shared" si="129"/>
        <v>08/1969</v>
      </c>
      <c r="D2084" s="1" t="str">
        <f t="shared" si="130"/>
        <v>08</v>
      </c>
      <c r="E2084" s="1" t="str">
        <f t="shared" si="131"/>
        <v>1969</v>
      </c>
      <c r="F2084">
        <v>0</v>
      </c>
    </row>
    <row r="2085" spans="1:6" x14ac:dyDescent="0.35">
      <c r="A2085" s="1">
        <v>25430</v>
      </c>
      <c r="B2085" s="1" t="str">
        <f t="shared" si="128"/>
        <v>15/08/1969</v>
      </c>
      <c r="C2085" s="1" t="str">
        <f t="shared" si="129"/>
        <v>08/1969</v>
      </c>
      <c r="D2085" s="1" t="str">
        <f t="shared" si="130"/>
        <v>08</v>
      </c>
      <c r="E2085" s="1" t="str">
        <f t="shared" si="131"/>
        <v>1969</v>
      </c>
      <c r="F2085">
        <v>0</v>
      </c>
    </row>
    <row r="2086" spans="1:6" x14ac:dyDescent="0.35">
      <c r="A2086" s="1">
        <v>25431</v>
      </c>
      <c r="B2086" s="1" t="str">
        <f t="shared" si="128"/>
        <v>16/08/1969</v>
      </c>
      <c r="C2086" s="1" t="str">
        <f t="shared" si="129"/>
        <v>08/1969</v>
      </c>
      <c r="D2086" s="1" t="str">
        <f t="shared" si="130"/>
        <v>08</v>
      </c>
      <c r="E2086" s="1" t="str">
        <f t="shared" si="131"/>
        <v>1969</v>
      </c>
      <c r="F2086">
        <v>0</v>
      </c>
    </row>
    <row r="2087" spans="1:6" x14ac:dyDescent="0.35">
      <c r="A2087" s="1">
        <v>25432</v>
      </c>
      <c r="B2087" s="1" t="str">
        <f t="shared" si="128"/>
        <v>17/08/1969</v>
      </c>
      <c r="C2087" s="1" t="str">
        <f t="shared" si="129"/>
        <v>08/1969</v>
      </c>
      <c r="D2087" s="1" t="str">
        <f t="shared" si="130"/>
        <v>08</v>
      </c>
      <c r="E2087" s="1" t="str">
        <f t="shared" si="131"/>
        <v>1969</v>
      </c>
      <c r="F2087">
        <v>0</v>
      </c>
    </row>
    <row r="2088" spans="1:6" x14ac:dyDescent="0.35">
      <c r="A2088" s="1">
        <v>25433</v>
      </c>
      <c r="B2088" s="1" t="str">
        <f t="shared" si="128"/>
        <v>18/08/1969</v>
      </c>
      <c r="C2088" s="1" t="str">
        <f t="shared" si="129"/>
        <v>08/1969</v>
      </c>
      <c r="D2088" s="1" t="str">
        <f t="shared" si="130"/>
        <v>08</v>
      </c>
      <c r="E2088" s="1" t="str">
        <f t="shared" si="131"/>
        <v>1969</v>
      </c>
      <c r="F2088">
        <v>0</v>
      </c>
    </row>
    <row r="2089" spans="1:6" x14ac:dyDescent="0.35">
      <c r="A2089" s="1">
        <v>25434</v>
      </c>
      <c r="B2089" s="1" t="str">
        <f t="shared" si="128"/>
        <v>19/08/1969</v>
      </c>
      <c r="C2089" s="1" t="str">
        <f t="shared" si="129"/>
        <v>08/1969</v>
      </c>
      <c r="D2089" s="1" t="str">
        <f t="shared" si="130"/>
        <v>08</v>
      </c>
      <c r="E2089" s="1" t="str">
        <f t="shared" si="131"/>
        <v>1969</v>
      </c>
      <c r="F2089">
        <v>0</v>
      </c>
    </row>
    <row r="2090" spans="1:6" x14ac:dyDescent="0.35">
      <c r="A2090" s="1">
        <v>25435</v>
      </c>
      <c r="B2090" s="1" t="str">
        <f t="shared" si="128"/>
        <v>20/08/1969</v>
      </c>
      <c r="C2090" s="1" t="str">
        <f t="shared" si="129"/>
        <v>08/1969</v>
      </c>
      <c r="D2090" s="1" t="str">
        <f t="shared" si="130"/>
        <v>08</v>
      </c>
      <c r="E2090" s="1" t="str">
        <f t="shared" si="131"/>
        <v>1969</v>
      </c>
      <c r="F2090">
        <v>0</v>
      </c>
    </row>
    <row r="2091" spans="1:6" x14ac:dyDescent="0.35">
      <c r="A2091" s="1">
        <v>25436</v>
      </c>
      <c r="B2091" s="1" t="str">
        <f t="shared" si="128"/>
        <v>21/08/1969</v>
      </c>
      <c r="C2091" s="1" t="str">
        <f t="shared" si="129"/>
        <v>08/1969</v>
      </c>
      <c r="D2091" s="1" t="str">
        <f t="shared" si="130"/>
        <v>08</v>
      </c>
      <c r="E2091" s="1" t="str">
        <f t="shared" si="131"/>
        <v>1969</v>
      </c>
      <c r="F2091">
        <v>0</v>
      </c>
    </row>
    <row r="2092" spans="1:6" x14ac:dyDescent="0.35">
      <c r="A2092" s="1">
        <v>25437</v>
      </c>
      <c r="B2092" s="1" t="str">
        <f t="shared" si="128"/>
        <v>22/08/1969</v>
      </c>
      <c r="C2092" s="1" t="str">
        <f t="shared" si="129"/>
        <v>08/1969</v>
      </c>
      <c r="D2092" s="1" t="str">
        <f t="shared" si="130"/>
        <v>08</v>
      </c>
      <c r="E2092" s="1" t="str">
        <f t="shared" si="131"/>
        <v>1969</v>
      </c>
      <c r="F2092">
        <v>0</v>
      </c>
    </row>
    <row r="2093" spans="1:6" x14ac:dyDescent="0.35">
      <c r="A2093" s="1">
        <v>25438</v>
      </c>
      <c r="B2093" s="1" t="str">
        <f t="shared" si="128"/>
        <v>23/08/1969</v>
      </c>
      <c r="C2093" s="1" t="str">
        <f t="shared" si="129"/>
        <v>08/1969</v>
      </c>
      <c r="D2093" s="1" t="str">
        <f t="shared" si="130"/>
        <v>08</v>
      </c>
      <c r="E2093" s="1" t="str">
        <f t="shared" si="131"/>
        <v>1969</v>
      </c>
      <c r="F2093">
        <v>0</v>
      </c>
    </row>
    <row r="2094" spans="1:6" x14ac:dyDescent="0.35">
      <c r="A2094" s="1">
        <v>25439</v>
      </c>
      <c r="B2094" s="1" t="str">
        <f t="shared" si="128"/>
        <v>24/08/1969</v>
      </c>
      <c r="C2094" s="1" t="str">
        <f t="shared" si="129"/>
        <v>08/1969</v>
      </c>
      <c r="D2094" s="1" t="str">
        <f t="shared" si="130"/>
        <v>08</v>
      </c>
      <c r="E2094" s="1" t="str">
        <f t="shared" si="131"/>
        <v>1969</v>
      </c>
      <c r="F2094">
        <v>0.63</v>
      </c>
    </row>
    <row r="2095" spans="1:6" x14ac:dyDescent="0.35">
      <c r="A2095" s="1">
        <v>25440</v>
      </c>
      <c r="B2095" s="1" t="str">
        <f t="shared" si="128"/>
        <v>25/08/1969</v>
      </c>
      <c r="C2095" s="1" t="str">
        <f t="shared" si="129"/>
        <v>08/1969</v>
      </c>
      <c r="D2095" s="1" t="str">
        <f t="shared" si="130"/>
        <v>08</v>
      </c>
      <c r="E2095" s="1" t="str">
        <f t="shared" si="131"/>
        <v>1969</v>
      </c>
      <c r="F2095">
        <v>0</v>
      </c>
    </row>
    <row r="2096" spans="1:6" x14ac:dyDescent="0.35">
      <c r="A2096" s="1">
        <v>25441</v>
      </c>
      <c r="B2096" s="1" t="str">
        <f t="shared" si="128"/>
        <v>26/08/1969</v>
      </c>
      <c r="C2096" s="1" t="str">
        <f t="shared" si="129"/>
        <v>08/1969</v>
      </c>
      <c r="D2096" s="1" t="str">
        <f t="shared" si="130"/>
        <v>08</v>
      </c>
      <c r="E2096" s="1" t="str">
        <f t="shared" si="131"/>
        <v>1969</v>
      </c>
      <c r="F2096">
        <v>0.11</v>
      </c>
    </row>
    <row r="2097" spans="1:6" x14ac:dyDescent="0.35">
      <c r="A2097" s="1">
        <v>25442</v>
      </c>
      <c r="B2097" s="1" t="str">
        <f t="shared" si="128"/>
        <v>27/08/1969</v>
      </c>
      <c r="C2097" s="1" t="str">
        <f t="shared" si="129"/>
        <v>08/1969</v>
      </c>
      <c r="D2097" s="1" t="str">
        <f t="shared" si="130"/>
        <v>08</v>
      </c>
      <c r="E2097" s="1" t="str">
        <f t="shared" si="131"/>
        <v>1969</v>
      </c>
      <c r="F2097">
        <v>0</v>
      </c>
    </row>
    <row r="2098" spans="1:6" x14ac:dyDescent="0.35">
      <c r="A2098" s="1">
        <v>25443</v>
      </c>
      <c r="B2098" s="1" t="str">
        <f t="shared" si="128"/>
        <v>28/08/1969</v>
      </c>
      <c r="C2098" s="1" t="str">
        <f t="shared" si="129"/>
        <v>08/1969</v>
      </c>
      <c r="D2098" s="1" t="str">
        <f t="shared" si="130"/>
        <v>08</v>
      </c>
      <c r="E2098" s="1" t="str">
        <f t="shared" si="131"/>
        <v>1969</v>
      </c>
      <c r="F2098">
        <v>0</v>
      </c>
    </row>
    <row r="2099" spans="1:6" x14ac:dyDescent="0.35">
      <c r="A2099" s="1">
        <v>25444</v>
      </c>
      <c r="B2099" s="1" t="str">
        <f t="shared" si="128"/>
        <v>29/08/1969</v>
      </c>
      <c r="C2099" s="1" t="str">
        <f t="shared" si="129"/>
        <v>08/1969</v>
      </c>
      <c r="D2099" s="1" t="str">
        <f t="shared" si="130"/>
        <v>08</v>
      </c>
      <c r="E2099" s="1" t="str">
        <f t="shared" si="131"/>
        <v>1969</v>
      </c>
    </row>
    <row r="2100" spans="1:6" x14ac:dyDescent="0.35">
      <c r="A2100" s="1">
        <v>25445</v>
      </c>
      <c r="B2100" s="1" t="str">
        <f t="shared" si="128"/>
        <v>30/08/1969</v>
      </c>
      <c r="C2100" s="1" t="str">
        <f t="shared" si="129"/>
        <v>08/1969</v>
      </c>
      <c r="D2100" s="1" t="str">
        <f t="shared" si="130"/>
        <v>08</v>
      </c>
      <c r="E2100" s="1" t="str">
        <f t="shared" si="131"/>
        <v>1969</v>
      </c>
      <c r="F2100">
        <v>1.21</v>
      </c>
    </row>
    <row r="2101" spans="1:6" x14ac:dyDescent="0.35">
      <c r="A2101" s="1">
        <v>25446</v>
      </c>
      <c r="B2101" s="1" t="str">
        <f t="shared" si="128"/>
        <v>31/08/1969</v>
      </c>
      <c r="C2101" s="1" t="str">
        <f t="shared" si="129"/>
        <v>08/1969</v>
      </c>
      <c r="D2101" s="1" t="str">
        <f t="shared" si="130"/>
        <v>08</v>
      </c>
      <c r="E2101" s="1" t="str">
        <f t="shared" si="131"/>
        <v>1969</v>
      </c>
      <c r="F2101">
        <v>1</v>
      </c>
    </row>
    <row r="2102" spans="1:6" x14ac:dyDescent="0.35">
      <c r="A2102" s="1">
        <v>25447</v>
      </c>
      <c r="B2102" s="1" t="str">
        <f t="shared" si="128"/>
        <v>01/09/1969</v>
      </c>
      <c r="C2102" s="1" t="str">
        <f t="shared" si="129"/>
        <v>09/1969</v>
      </c>
      <c r="D2102" s="1" t="str">
        <f t="shared" si="130"/>
        <v>09</v>
      </c>
      <c r="E2102" s="1" t="str">
        <f t="shared" si="131"/>
        <v>1969</v>
      </c>
      <c r="F2102">
        <v>1</v>
      </c>
    </row>
    <row r="2103" spans="1:6" x14ac:dyDescent="0.35">
      <c r="A2103" s="1">
        <v>25448</v>
      </c>
      <c r="B2103" s="1" t="str">
        <f t="shared" si="128"/>
        <v>02/09/1969</v>
      </c>
      <c r="C2103" s="1" t="str">
        <f t="shared" si="129"/>
        <v>09/1969</v>
      </c>
      <c r="D2103" s="1" t="str">
        <f t="shared" si="130"/>
        <v>09</v>
      </c>
      <c r="E2103" s="1" t="str">
        <f t="shared" si="131"/>
        <v>1969</v>
      </c>
      <c r="F2103">
        <v>0.5</v>
      </c>
    </row>
    <row r="2104" spans="1:6" x14ac:dyDescent="0.35">
      <c r="A2104" s="1">
        <v>25449</v>
      </c>
      <c r="B2104" s="1" t="str">
        <f t="shared" si="128"/>
        <v>03/09/1969</v>
      </c>
      <c r="C2104" s="1" t="str">
        <f t="shared" si="129"/>
        <v>09/1969</v>
      </c>
      <c r="D2104" s="1" t="str">
        <f t="shared" si="130"/>
        <v>09</v>
      </c>
      <c r="E2104" s="1" t="str">
        <f t="shared" si="131"/>
        <v>1969</v>
      </c>
      <c r="F2104">
        <v>0</v>
      </c>
    </row>
    <row r="2105" spans="1:6" x14ac:dyDescent="0.35">
      <c r="A2105" s="1">
        <v>25450</v>
      </c>
      <c r="B2105" s="1" t="str">
        <f t="shared" si="128"/>
        <v>04/09/1969</v>
      </c>
      <c r="C2105" s="1" t="str">
        <f t="shared" si="129"/>
        <v>09/1969</v>
      </c>
      <c r="D2105" s="1" t="str">
        <f t="shared" si="130"/>
        <v>09</v>
      </c>
      <c r="E2105" s="1" t="str">
        <f t="shared" si="131"/>
        <v>1969</v>
      </c>
      <c r="F2105">
        <v>0</v>
      </c>
    </row>
    <row r="2106" spans="1:6" x14ac:dyDescent="0.35">
      <c r="A2106" s="1">
        <v>25451</v>
      </c>
      <c r="B2106" s="1" t="str">
        <f t="shared" si="128"/>
        <v>05/09/1969</v>
      </c>
      <c r="C2106" s="1" t="str">
        <f t="shared" si="129"/>
        <v>09/1969</v>
      </c>
      <c r="D2106" s="1" t="str">
        <f t="shared" si="130"/>
        <v>09</v>
      </c>
      <c r="E2106" s="1" t="str">
        <f t="shared" si="131"/>
        <v>1969</v>
      </c>
      <c r="F2106">
        <v>0</v>
      </c>
    </row>
    <row r="2107" spans="1:6" x14ac:dyDescent="0.35">
      <c r="A2107" s="1">
        <v>25452</v>
      </c>
      <c r="B2107" s="1" t="str">
        <f t="shared" si="128"/>
        <v>06/09/1969</v>
      </c>
      <c r="C2107" s="1" t="str">
        <f t="shared" si="129"/>
        <v>09/1969</v>
      </c>
      <c r="D2107" s="1" t="str">
        <f t="shared" si="130"/>
        <v>09</v>
      </c>
      <c r="E2107" s="1" t="str">
        <f t="shared" si="131"/>
        <v>1969</v>
      </c>
      <c r="F2107">
        <v>0</v>
      </c>
    </row>
    <row r="2108" spans="1:6" x14ac:dyDescent="0.35">
      <c r="A2108" s="1">
        <v>25453</v>
      </c>
      <c r="B2108" s="1" t="str">
        <f t="shared" si="128"/>
        <v>07/09/1969</v>
      </c>
      <c r="C2108" s="1" t="str">
        <f t="shared" si="129"/>
        <v>09/1969</v>
      </c>
      <c r="D2108" s="1" t="str">
        <f t="shared" si="130"/>
        <v>09</v>
      </c>
      <c r="E2108" s="1" t="str">
        <f t="shared" si="131"/>
        <v>1969</v>
      </c>
      <c r="F2108">
        <v>0</v>
      </c>
    </row>
    <row r="2109" spans="1:6" x14ac:dyDescent="0.35">
      <c r="A2109" s="1">
        <v>25454</v>
      </c>
      <c r="B2109" s="1" t="str">
        <f t="shared" si="128"/>
        <v>08/09/1969</v>
      </c>
      <c r="C2109" s="1" t="str">
        <f t="shared" si="129"/>
        <v>09/1969</v>
      </c>
      <c r="D2109" s="1" t="str">
        <f t="shared" si="130"/>
        <v>09</v>
      </c>
      <c r="E2109" s="1" t="str">
        <f t="shared" si="131"/>
        <v>1969</v>
      </c>
      <c r="F2109">
        <v>0</v>
      </c>
    </row>
    <row r="2110" spans="1:6" x14ac:dyDescent="0.35">
      <c r="A2110" s="1">
        <v>25455</v>
      </c>
      <c r="B2110" s="1" t="str">
        <f t="shared" si="128"/>
        <v>09/09/1969</v>
      </c>
      <c r="C2110" s="1" t="str">
        <f t="shared" si="129"/>
        <v>09/1969</v>
      </c>
      <c r="D2110" s="1" t="str">
        <f t="shared" si="130"/>
        <v>09</v>
      </c>
      <c r="E2110" s="1" t="str">
        <f t="shared" si="131"/>
        <v>1969</v>
      </c>
      <c r="F2110">
        <v>0.3</v>
      </c>
    </row>
    <row r="2111" spans="1:6" x14ac:dyDescent="0.35">
      <c r="A2111" s="1">
        <v>25456</v>
      </c>
      <c r="B2111" s="1" t="str">
        <f t="shared" si="128"/>
        <v>10/09/1969</v>
      </c>
      <c r="C2111" s="1" t="str">
        <f t="shared" si="129"/>
        <v>09/1969</v>
      </c>
      <c r="D2111" s="1" t="str">
        <f t="shared" si="130"/>
        <v>09</v>
      </c>
      <c r="E2111" s="1" t="str">
        <f t="shared" si="131"/>
        <v>1969</v>
      </c>
      <c r="F2111">
        <v>0</v>
      </c>
    </row>
    <row r="2112" spans="1:6" x14ac:dyDescent="0.35">
      <c r="A2112" s="1">
        <v>25457</v>
      </c>
      <c r="B2112" s="1" t="str">
        <f t="shared" si="128"/>
        <v>11/09/1969</v>
      </c>
      <c r="C2112" s="1" t="str">
        <f t="shared" si="129"/>
        <v>09/1969</v>
      </c>
      <c r="D2112" s="1" t="str">
        <f t="shared" si="130"/>
        <v>09</v>
      </c>
      <c r="E2112" s="1" t="str">
        <f t="shared" si="131"/>
        <v>1969</v>
      </c>
      <c r="F2112">
        <v>0</v>
      </c>
    </row>
    <row r="2113" spans="1:6" x14ac:dyDescent="0.35">
      <c r="A2113" s="1">
        <v>25458</v>
      </c>
      <c r="B2113" s="1" t="str">
        <f t="shared" si="128"/>
        <v>12/09/1969</v>
      </c>
      <c r="C2113" s="1" t="str">
        <f t="shared" si="129"/>
        <v>09/1969</v>
      </c>
      <c r="D2113" s="1" t="str">
        <f t="shared" si="130"/>
        <v>09</v>
      </c>
      <c r="E2113" s="1" t="str">
        <f t="shared" si="131"/>
        <v>1969</v>
      </c>
      <c r="F2113">
        <v>0</v>
      </c>
    </row>
    <row r="2114" spans="1:6" x14ac:dyDescent="0.35">
      <c r="A2114" s="1">
        <v>25459</v>
      </c>
      <c r="B2114" s="1" t="str">
        <f t="shared" si="128"/>
        <v>13/09/1969</v>
      </c>
      <c r="C2114" s="1" t="str">
        <f t="shared" si="129"/>
        <v>09/1969</v>
      </c>
      <c r="D2114" s="1" t="str">
        <f t="shared" si="130"/>
        <v>09</v>
      </c>
      <c r="E2114" s="1" t="str">
        <f t="shared" si="131"/>
        <v>1969</v>
      </c>
      <c r="F2114">
        <v>0</v>
      </c>
    </row>
    <row r="2115" spans="1:6" x14ac:dyDescent="0.35">
      <c r="A2115" s="1">
        <v>25460</v>
      </c>
      <c r="B2115" s="1" t="str">
        <f t="shared" ref="B2115:B2178" si="132">TEXT(A2115,"DD/MM/YYYY")</f>
        <v>14/09/1969</v>
      </c>
      <c r="C2115" s="1" t="str">
        <f t="shared" ref="C2115:C2178" si="133">TEXT(A2115,"mm/yyyy")</f>
        <v>09/1969</v>
      </c>
      <c r="D2115" s="1" t="str">
        <f t="shared" ref="D2115:D2178" si="134">TEXT(A2115,"mm")</f>
        <v>09</v>
      </c>
      <c r="E2115" s="1" t="str">
        <f t="shared" ref="E2115:E2178" si="135">TEXT(A2115,"yyyy")</f>
        <v>1969</v>
      </c>
      <c r="F2115">
        <v>0.97</v>
      </c>
    </row>
    <row r="2116" spans="1:6" x14ac:dyDescent="0.35">
      <c r="A2116" s="1">
        <v>25461</v>
      </c>
      <c r="B2116" s="1" t="str">
        <f t="shared" si="132"/>
        <v>15/09/1969</v>
      </c>
      <c r="C2116" s="1" t="str">
        <f t="shared" si="133"/>
        <v>09/1969</v>
      </c>
      <c r="D2116" s="1" t="str">
        <f t="shared" si="134"/>
        <v>09</v>
      </c>
      <c r="E2116" s="1" t="str">
        <f t="shared" si="135"/>
        <v>1969</v>
      </c>
      <c r="F2116">
        <v>0</v>
      </c>
    </row>
    <row r="2117" spans="1:6" x14ac:dyDescent="0.35">
      <c r="A2117" s="1">
        <v>25462</v>
      </c>
      <c r="B2117" s="1" t="str">
        <f t="shared" si="132"/>
        <v>16/09/1969</v>
      </c>
      <c r="C2117" s="1" t="str">
        <f t="shared" si="133"/>
        <v>09/1969</v>
      </c>
      <c r="D2117" s="1" t="str">
        <f t="shared" si="134"/>
        <v>09</v>
      </c>
      <c r="E2117" s="1" t="str">
        <f t="shared" si="135"/>
        <v>1969</v>
      </c>
      <c r="F2117">
        <v>0</v>
      </c>
    </row>
    <row r="2118" spans="1:6" x14ac:dyDescent="0.35">
      <c r="A2118" s="1">
        <v>25463</v>
      </c>
      <c r="B2118" s="1" t="str">
        <f t="shared" si="132"/>
        <v>17/09/1969</v>
      </c>
      <c r="C2118" s="1" t="str">
        <f t="shared" si="133"/>
        <v>09/1969</v>
      </c>
      <c r="D2118" s="1" t="str">
        <f t="shared" si="134"/>
        <v>09</v>
      </c>
      <c r="E2118" s="1" t="str">
        <f t="shared" si="135"/>
        <v>1969</v>
      </c>
      <c r="F2118">
        <v>0</v>
      </c>
    </row>
    <row r="2119" spans="1:6" x14ac:dyDescent="0.35">
      <c r="A2119" s="1">
        <v>25464</v>
      </c>
      <c r="B2119" s="1" t="str">
        <f t="shared" si="132"/>
        <v>18/09/1969</v>
      </c>
      <c r="C2119" s="1" t="str">
        <f t="shared" si="133"/>
        <v>09/1969</v>
      </c>
      <c r="D2119" s="1" t="str">
        <f t="shared" si="134"/>
        <v>09</v>
      </c>
      <c r="E2119" s="1" t="str">
        <f t="shared" si="135"/>
        <v>1969</v>
      </c>
      <c r="F2119">
        <v>0.84</v>
      </c>
    </row>
    <row r="2120" spans="1:6" x14ac:dyDescent="0.35">
      <c r="A2120" s="1">
        <v>25465</v>
      </c>
      <c r="B2120" s="1" t="str">
        <f t="shared" si="132"/>
        <v>19/09/1969</v>
      </c>
      <c r="C2120" s="1" t="str">
        <f t="shared" si="133"/>
        <v>09/1969</v>
      </c>
      <c r="D2120" s="1" t="str">
        <f t="shared" si="134"/>
        <v>09</v>
      </c>
      <c r="E2120" s="1" t="str">
        <f t="shared" si="135"/>
        <v>1969</v>
      </c>
      <c r="F2120">
        <v>0</v>
      </c>
    </row>
    <row r="2121" spans="1:6" x14ac:dyDescent="0.35">
      <c r="A2121" s="1">
        <v>25466</v>
      </c>
      <c r="B2121" s="1" t="str">
        <f t="shared" si="132"/>
        <v>20/09/1969</v>
      </c>
      <c r="C2121" s="1" t="str">
        <f t="shared" si="133"/>
        <v>09/1969</v>
      </c>
      <c r="D2121" s="1" t="str">
        <f t="shared" si="134"/>
        <v>09</v>
      </c>
      <c r="E2121" s="1" t="str">
        <f t="shared" si="135"/>
        <v>1969</v>
      </c>
      <c r="F2121">
        <v>0</v>
      </c>
    </row>
    <row r="2122" spans="1:6" x14ac:dyDescent="0.35">
      <c r="A2122" s="1">
        <v>25467</v>
      </c>
      <c r="B2122" s="1" t="str">
        <f t="shared" si="132"/>
        <v>21/09/1969</v>
      </c>
      <c r="C2122" s="1" t="str">
        <f t="shared" si="133"/>
        <v>09/1969</v>
      </c>
      <c r="D2122" s="1" t="str">
        <f t="shared" si="134"/>
        <v>09</v>
      </c>
      <c r="E2122" s="1" t="str">
        <f t="shared" si="135"/>
        <v>1969</v>
      </c>
      <c r="F2122">
        <v>0.86</v>
      </c>
    </row>
    <row r="2123" spans="1:6" x14ac:dyDescent="0.35">
      <c r="A2123" s="1">
        <v>25468</v>
      </c>
      <c r="B2123" s="1" t="str">
        <f t="shared" si="132"/>
        <v>22/09/1969</v>
      </c>
      <c r="C2123" s="1" t="str">
        <f t="shared" si="133"/>
        <v>09/1969</v>
      </c>
      <c r="D2123" s="1" t="str">
        <f t="shared" si="134"/>
        <v>09</v>
      </c>
      <c r="E2123" s="1" t="str">
        <f t="shared" si="135"/>
        <v>1969</v>
      </c>
      <c r="F2123">
        <v>0</v>
      </c>
    </row>
    <row r="2124" spans="1:6" x14ac:dyDescent="0.35">
      <c r="A2124" s="1">
        <v>25469</v>
      </c>
      <c r="B2124" s="1" t="str">
        <f t="shared" si="132"/>
        <v>23/09/1969</v>
      </c>
      <c r="C2124" s="1" t="str">
        <f t="shared" si="133"/>
        <v>09/1969</v>
      </c>
      <c r="D2124" s="1" t="str">
        <f t="shared" si="134"/>
        <v>09</v>
      </c>
      <c r="E2124" s="1" t="str">
        <f t="shared" si="135"/>
        <v>1969</v>
      </c>
      <c r="F2124">
        <v>0</v>
      </c>
    </row>
    <row r="2125" spans="1:6" x14ac:dyDescent="0.35">
      <c r="A2125" s="1">
        <v>25470</v>
      </c>
      <c r="B2125" s="1" t="str">
        <f t="shared" si="132"/>
        <v>24/09/1969</v>
      </c>
      <c r="C2125" s="1" t="str">
        <f t="shared" si="133"/>
        <v>09/1969</v>
      </c>
      <c r="D2125" s="1" t="str">
        <f t="shared" si="134"/>
        <v>09</v>
      </c>
      <c r="E2125" s="1" t="str">
        <f t="shared" si="135"/>
        <v>1969</v>
      </c>
      <c r="F2125">
        <v>0</v>
      </c>
    </row>
    <row r="2126" spans="1:6" x14ac:dyDescent="0.35">
      <c r="A2126" s="1">
        <v>25471</v>
      </c>
      <c r="B2126" s="1" t="str">
        <f t="shared" si="132"/>
        <v>25/09/1969</v>
      </c>
      <c r="C2126" s="1" t="str">
        <f t="shared" si="133"/>
        <v>09/1969</v>
      </c>
      <c r="D2126" s="1" t="str">
        <f t="shared" si="134"/>
        <v>09</v>
      </c>
      <c r="E2126" s="1" t="str">
        <f t="shared" si="135"/>
        <v>1969</v>
      </c>
      <c r="F2126">
        <v>0</v>
      </c>
    </row>
    <row r="2127" spans="1:6" x14ac:dyDescent="0.35">
      <c r="A2127" s="1">
        <v>25472</v>
      </c>
      <c r="B2127" s="1" t="str">
        <f t="shared" si="132"/>
        <v>26/09/1969</v>
      </c>
      <c r="C2127" s="1" t="str">
        <f t="shared" si="133"/>
        <v>09/1969</v>
      </c>
      <c r="D2127" s="1" t="str">
        <f t="shared" si="134"/>
        <v>09</v>
      </c>
      <c r="E2127" s="1" t="str">
        <f t="shared" si="135"/>
        <v>1969</v>
      </c>
      <c r="F2127">
        <v>0</v>
      </c>
    </row>
    <row r="2128" spans="1:6" x14ac:dyDescent="0.35">
      <c r="A2128" s="1">
        <v>25473</v>
      </c>
      <c r="B2128" s="1" t="str">
        <f t="shared" si="132"/>
        <v>27/09/1969</v>
      </c>
      <c r="C2128" s="1" t="str">
        <f t="shared" si="133"/>
        <v>09/1969</v>
      </c>
      <c r="D2128" s="1" t="str">
        <f t="shared" si="134"/>
        <v>09</v>
      </c>
      <c r="E2128" s="1" t="str">
        <f t="shared" si="135"/>
        <v>1969</v>
      </c>
      <c r="F2128">
        <v>0</v>
      </c>
    </row>
    <row r="2129" spans="1:6" x14ac:dyDescent="0.35">
      <c r="A2129" s="1">
        <v>25474</v>
      </c>
      <c r="B2129" s="1" t="str">
        <f t="shared" si="132"/>
        <v>28/09/1969</v>
      </c>
      <c r="C2129" s="1" t="str">
        <f t="shared" si="133"/>
        <v>09/1969</v>
      </c>
      <c r="D2129" s="1" t="str">
        <f t="shared" si="134"/>
        <v>09</v>
      </c>
      <c r="E2129" s="1" t="str">
        <f t="shared" si="135"/>
        <v>1969</v>
      </c>
      <c r="F2129">
        <v>0</v>
      </c>
    </row>
    <row r="2130" spans="1:6" x14ac:dyDescent="0.35">
      <c r="A2130" s="1">
        <v>25475</v>
      </c>
      <c r="B2130" s="1" t="str">
        <f t="shared" si="132"/>
        <v>29/09/1969</v>
      </c>
      <c r="C2130" s="1" t="str">
        <f t="shared" si="133"/>
        <v>09/1969</v>
      </c>
      <c r="D2130" s="1" t="str">
        <f t="shared" si="134"/>
        <v>09</v>
      </c>
      <c r="E2130" s="1" t="str">
        <f t="shared" si="135"/>
        <v>1969</v>
      </c>
      <c r="F2130">
        <v>0</v>
      </c>
    </row>
    <row r="2131" spans="1:6" x14ac:dyDescent="0.35">
      <c r="A2131" s="1">
        <v>25476</v>
      </c>
      <c r="B2131" s="1" t="str">
        <f t="shared" si="132"/>
        <v>30/09/1969</v>
      </c>
      <c r="C2131" s="1" t="str">
        <f t="shared" si="133"/>
        <v>09/1969</v>
      </c>
      <c r="D2131" s="1" t="str">
        <f t="shared" si="134"/>
        <v>09</v>
      </c>
      <c r="E2131" s="1" t="str">
        <f t="shared" si="135"/>
        <v>1969</v>
      </c>
      <c r="F2131">
        <v>0</v>
      </c>
    </row>
    <row r="2132" spans="1:6" x14ac:dyDescent="0.35">
      <c r="A2132" s="1">
        <v>25477</v>
      </c>
      <c r="B2132" s="1" t="str">
        <f t="shared" si="132"/>
        <v>01/10/1969</v>
      </c>
      <c r="C2132" s="1" t="str">
        <f t="shared" si="133"/>
        <v>10/1969</v>
      </c>
      <c r="D2132" s="1" t="str">
        <f t="shared" si="134"/>
        <v>10</v>
      </c>
      <c r="E2132" s="1" t="str">
        <f t="shared" si="135"/>
        <v>1969</v>
      </c>
      <c r="F2132">
        <v>0</v>
      </c>
    </row>
    <row r="2133" spans="1:6" x14ac:dyDescent="0.35">
      <c r="A2133" s="1">
        <v>25478</v>
      </c>
      <c r="B2133" s="1" t="str">
        <f t="shared" si="132"/>
        <v>02/10/1969</v>
      </c>
      <c r="C2133" s="1" t="str">
        <f t="shared" si="133"/>
        <v>10/1969</v>
      </c>
      <c r="D2133" s="1" t="str">
        <f t="shared" si="134"/>
        <v>10</v>
      </c>
      <c r="E2133" s="1" t="str">
        <f t="shared" si="135"/>
        <v>1969</v>
      </c>
      <c r="F2133">
        <v>0</v>
      </c>
    </row>
    <row r="2134" spans="1:6" x14ac:dyDescent="0.35">
      <c r="A2134" s="1">
        <v>25479</v>
      </c>
      <c r="B2134" s="1" t="str">
        <f t="shared" si="132"/>
        <v>03/10/1969</v>
      </c>
      <c r="C2134" s="1" t="str">
        <f t="shared" si="133"/>
        <v>10/1969</v>
      </c>
      <c r="D2134" s="1" t="str">
        <f t="shared" si="134"/>
        <v>10</v>
      </c>
      <c r="E2134" s="1" t="str">
        <f t="shared" si="135"/>
        <v>1969</v>
      </c>
      <c r="F2134">
        <v>0</v>
      </c>
    </row>
    <row r="2135" spans="1:6" x14ac:dyDescent="0.35">
      <c r="A2135" s="1">
        <v>25480</v>
      </c>
      <c r="B2135" s="1" t="str">
        <f t="shared" si="132"/>
        <v>04/10/1969</v>
      </c>
      <c r="C2135" s="1" t="str">
        <f t="shared" si="133"/>
        <v>10/1969</v>
      </c>
      <c r="D2135" s="1" t="str">
        <f t="shared" si="134"/>
        <v>10</v>
      </c>
      <c r="E2135" s="1" t="str">
        <f t="shared" si="135"/>
        <v>1969</v>
      </c>
      <c r="F2135">
        <v>0</v>
      </c>
    </row>
    <row r="2136" spans="1:6" x14ac:dyDescent="0.35">
      <c r="A2136" s="1">
        <v>25481</v>
      </c>
      <c r="B2136" s="1" t="str">
        <f t="shared" si="132"/>
        <v>05/10/1969</v>
      </c>
      <c r="C2136" s="1" t="str">
        <f t="shared" si="133"/>
        <v>10/1969</v>
      </c>
      <c r="D2136" s="1" t="str">
        <f t="shared" si="134"/>
        <v>10</v>
      </c>
      <c r="E2136" s="1" t="str">
        <f t="shared" si="135"/>
        <v>1969</v>
      </c>
      <c r="F2136">
        <v>0</v>
      </c>
    </row>
    <row r="2137" spans="1:6" x14ac:dyDescent="0.35">
      <c r="A2137" s="1">
        <v>25482</v>
      </c>
      <c r="B2137" s="1" t="str">
        <f t="shared" si="132"/>
        <v>06/10/1969</v>
      </c>
      <c r="C2137" s="1" t="str">
        <f t="shared" si="133"/>
        <v>10/1969</v>
      </c>
      <c r="D2137" s="1" t="str">
        <f t="shared" si="134"/>
        <v>10</v>
      </c>
      <c r="E2137" s="1" t="str">
        <f t="shared" si="135"/>
        <v>1969</v>
      </c>
      <c r="F2137">
        <v>0</v>
      </c>
    </row>
    <row r="2138" spans="1:6" x14ac:dyDescent="0.35">
      <c r="A2138" s="1">
        <v>25483</v>
      </c>
      <c r="B2138" s="1" t="str">
        <f t="shared" si="132"/>
        <v>07/10/1969</v>
      </c>
      <c r="C2138" s="1" t="str">
        <f t="shared" si="133"/>
        <v>10/1969</v>
      </c>
      <c r="D2138" s="1" t="str">
        <f t="shared" si="134"/>
        <v>10</v>
      </c>
      <c r="E2138" s="1" t="str">
        <f t="shared" si="135"/>
        <v>1969</v>
      </c>
      <c r="F2138">
        <v>0</v>
      </c>
    </row>
    <row r="2139" spans="1:6" x14ac:dyDescent="0.35">
      <c r="A2139" s="1">
        <v>25484</v>
      </c>
      <c r="B2139" s="1" t="str">
        <f t="shared" si="132"/>
        <v>08/10/1969</v>
      </c>
      <c r="C2139" s="1" t="str">
        <f t="shared" si="133"/>
        <v>10/1969</v>
      </c>
      <c r="D2139" s="1" t="str">
        <f t="shared" si="134"/>
        <v>10</v>
      </c>
      <c r="E2139" s="1" t="str">
        <f t="shared" si="135"/>
        <v>1969</v>
      </c>
      <c r="F2139">
        <v>0</v>
      </c>
    </row>
    <row r="2140" spans="1:6" x14ac:dyDescent="0.35">
      <c r="A2140" s="1">
        <v>25485</v>
      </c>
      <c r="B2140" s="1" t="str">
        <f t="shared" si="132"/>
        <v>09/10/1969</v>
      </c>
      <c r="C2140" s="1" t="str">
        <f t="shared" si="133"/>
        <v>10/1969</v>
      </c>
      <c r="D2140" s="1" t="str">
        <f t="shared" si="134"/>
        <v>10</v>
      </c>
      <c r="E2140" s="1" t="str">
        <f t="shared" si="135"/>
        <v>1969</v>
      </c>
      <c r="F2140">
        <v>0</v>
      </c>
    </row>
    <row r="2141" spans="1:6" x14ac:dyDescent="0.35">
      <c r="A2141" s="1">
        <v>25486</v>
      </c>
      <c r="B2141" s="1" t="str">
        <f t="shared" si="132"/>
        <v>10/10/1969</v>
      </c>
      <c r="C2141" s="1" t="str">
        <f t="shared" si="133"/>
        <v>10/1969</v>
      </c>
      <c r="D2141" s="1" t="str">
        <f t="shared" si="134"/>
        <v>10</v>
      </c>
      <c r="E2141" s="1" t="str">
        <f t="shared" si="135"/>
        <v>1969</v>
      </c>
      <c r="F2141">
        <v>0</v>
      </c>
    </row>
    <row r="2142" spans="1:6" x14ac:dyDescent="0.35">
      <c r="A2142" s="1">
        <v>25487</v>
      </c>
      <c r="B2142" s="1" t="str">
        <f t="shared" si="132"/>
        <v>11/10/1969</v>
      </c>
      <c r="C2142" s="1" t="str">
        <f t="shared" si="133"/>
        <v>10/1969</v>
      </c>
      <c r="D2142" s="1" t="str">
        <f t="shared" si="134"/>
        <v>10</v>
      </c>
      <c r="E2142" s="1" t="str">
        <f t="shared" si="135"/>
        <v>1969</v>
      </c>
      <c r="F2142">
        <v>0</v>
      </c>
    </row>
    <row r="2143" spans="1:6" x14ac:dyDescent="0.35">
      <c r="A2143" s="1">
        <v>25488</v>
      </c>
      <c r="B2143" s="1" t="str">
        <f t="shared" si="132"/>
        <v>12/10/1969</v>
      </c>
      <c r="C2143" s="1" t="str">
        <f t="shared" si="133"/>
        <v>10/1969</v>
      </c>
      <c r="D2143" s="1" t="str">
        <f t="shared" si="134"/>
        <v>10</v>
      </c>
      <c r="E2143" s="1" t="str">
        <f t="shared" si="135"/>
        <v>1969</v>
      </c>
      <c r="F2143">
        <v>0</v>
      </c>
    </row>
    <row r="2144" spans="1:6" x14ac:dyDescent="0.35">
      <c r="A2144" s="1">
        <v>25489</v>
      </c>
      <c r="B2144" s="1" t="str">
        <f t="shared" si="132"/>
        <v>13/10/1969</v>
      </c>
      <c r="C2144" s="1" t="str">
        <f t="shared" si="133"/>
        <v>10/1969</v>
      </c>
      <c r="D2144" s="1" t="str">
        <f t="shared" si="134"/>
        <v>10</v>
      </c>
      <c r="E2144" s="1" t="str">
        <f t="shared" si="135"/>
        <v>1969</v>
      </c>
      <c r="F2144">
        <v>0</v>
      </c>
    </row>
    <row r="2145" spans="1:6" x14ac:dyDescent="0.35">
      <c r="A2145" s="1">
        <v>25490</v>
      </c>
      <c r="B2145" s="1" t="str">
        <f t="shared" si="132"/>
        <v>14/10/1969</v>
      </c>
      <c r="C2145" s="1" t="str">
        <f t="shared" si="133"/>
        <v>10/1969</v>
      </c>
      <c r="D2145" s="1" t="str">
        <f t="shared" si="134"/>
        <v>10</v>
      </c>
      <c r="E2145" s="1" t="str">
        <f t="shared" si="135"/>
        <v>1969</v>
      </c>
      <c r="F2145">
        <v>0</v>
      </c>
    </row>
    <row r="2146" spans="1:6" x14ac:dyDescent="0.35">
      <c r="A2146" s="1">
        <v>25491</v>
      </c>
      <c r="B2146" s="1" t="str">
        <f t="shared" si="132"/>
        <v>15/10/1969</v>
      </c>
      <c r="C2146" s="1" t="str">
        <f t="shared" si="133"/>
        <v>10/1969</v>
      </c>
      <c r="D2146" s="1" t="str">
        <f t="shared" si="134"/>
        <v>10</v>
      </c>
      <c r="E2146" s="1" t="str">
        <f t="shared" si="135"/>
        <v>1969</v>
      </c>
      <c r="F2146">
        <v>0</v>
      </c>
    </row>
    <row r="2147" spans="1:6" x14ac:dyDescent="0.35">
      <c r="A2147" s="1">
        <v>25492</v>
      </c>
      <c r="B2147" s="1" t="str">
        <f t="shared" si="132"/>
        <v>16/10/1969</v>
      </c>
      <c r="C2147" s="1" t="str">
        <f t="shared" si="133"/>
        <v>10/1969</v>
      </c>
      <c r="D2147" s="1" t="str">
        <f t="shared" si="134"/>
        <v>10</v>
      </c>
      <c r="E2147" s="1" t="str">
        <f t="shared" si="135"/>
        <v>1969</v>
      </c>
      <c r="F2147">
        <v>0</v>
      </c>
    </row>
    <row r="2148" spans="1:6" x14ac:dyDescent="0.35">
      <c r="A2148" s="1">
        <v>25493</v>
      </c>
      <c r="B2148" s="1" t="str">
        <f t="shared" si="132"/>
        <v>17/10/1969</v>
      </c>
      <c r="C2148" s="1" t="str">
        <f t="shared" si="133"/>
        <v>10/1969</v>
      </c>
      <c r="D2148" s="1" t="str">
        <f t="shared" si="134"/>
        <v>10</v>
      </c>
      <c r="E2148" s="1" t="str">
        <f t="shared" si="135"/>
        <v>1969</v>
      </c>
      <c r="F2148">
        <v>0</v>
      </c>
    </row>
    <row r="2149" spans="1:6" x14ac:dyDescent="0.35">
      <c r="A2149" s="1">
        <v>25494</v>
      </c>
      <c r="B2149" s="1" t="str">
        <f t="shared" si="132"/>
        <v>18/10/1969</v>
      </c>
      <c r="C2149" s="1" t="str">
        <f t="shared" si="133"/>
        <v>10/1969</v>
      </c>
      <c r="D2149" s="1" t="str">
        <f t="shared" si="134"/>
        <v>10</v>
      </c>
      <c r="E2149" s="1" t="str">
        <f t="shared" si="135"/>
        <v>1969</v>
      </c>
      <c r="F2149">
        <v>0</v>
      </c>
    </row>
    <row r="2150" spans="1:6" x14ac:dyDescent="0.35">
      <c r="A2150" s="1">
        <v>25495</v>
      </c>
      <c r="B2150" s="1" t="str">
        <f t="shared" si="132"/>
        <v>19/10/1969</v>
      </c>
      <c r="C2150" s="1" t="str">
        <f t="shared" si="133"/>
        <v>10/1969</v>
      </c>
      <c r="D2150" s="1" t="str">
        <f t="shared" si="134"/>
        <v>10</v>
      </c>
      <c r="E2150" s="1" t="str">
        <f t="shared" si="135"/>
        <v>1969</v>
      </c>
      <c r="F2150">
        <v>0</v>
      </c>
    </row>
    <row r="2151" spans="1:6" x14ac:dyDescent="0.35">
      <c r="A2151" s="1">
        <v>25496</v>
      </c>
      <c r="B2151" s="1" t="str">
        <f t="shared" si="132"/>
        <v>20/10/1969</v>
      </c>
      <c r="C2151" s="1" t="str">
        <f t="shared" si="133"/>
        <v>10/1969</v>
      </c>
      <c r="D2151" s="1" t="str">
        <f t="shared" si="134"/>
        <v>10</v>
      </c>
      <c r="E2151" s="1" t="str">
        <f t="shared" si="135"/>
        <v>1969</v>
      </c>
      <c r="F2151">
        <v>0.1</v>
      </c>
    </row>
    <row r="2152" spans="1:6" x14ac:dyDescent="0.35">
      <c r="A2152" s="1">
        <v>25497</v>
      </c>
      <c r="B2152" s="1" t="str">
        <f t="shared" si="132"/>
        <v>21/10/1969</v>
      </c>
      <c r="C2152" s="1" t="str">
        <f t="shared" si="133"/>
        <v>10/1969</v>
      </c>
      <c r="D2152" s="1" t="str">
        <f t="shared" si="134"/>
        <v>10</v>
      </c>
      <c r="E2152" s="1" t="str">
        <f t="shared" si="135"/>
        <v>1969</v>
      </c>
      <c r="F2152">
        <v>1.65</v>
      </c>
    </row>
    <row r="2153" spans="1:6" x14ac:dyDescent="0.35">
      <c r="A2153" s="1">
        <v>25498</v>
      </c>
      <c r="B2153" s="1" t="str">
        <f t="shared" si="132"/>
        <v>22/10/1969</v>
      </c>
      <c r="C2153" s="1" t="str">
        <f t="shared" si="133"/>
        <v>10/1969</v>
      </c>
      <c r="D2153" s="1" t="str">
        <f t="shared" si="134"/>
        <v>10</v>
      </c>
      <c r="E2153" s="1" t="str">
        <f t="shared" si="135"/>
        <v>1969</v>
      </c>
      <c r="F2153">
        <v>0</v>
      </c>
    </row>
    <row r="2154" spans="1:6" x14ac:dyDescent="0.35">
      <c r="A2154" s="1">
        <v>25499</v>
      </c>
      <c r="B2154" s="1" t="str">
        <f t="shared" si="132"/>
        <v>23/10/1969</v>
      </c>
      <c r="C2154" s="1" t="str">
        <f t="shared" si="133"/>
        <v>10/1969</v>
      </c>
      <c r="D2154" s="1" t="str">
        <f t="shared" si="134"/>
        <v>10</v>
      </c>
      <c r="E2154" s="1" t="str">
        <f t="shared" si="135"/>
        <v>1969</v>
      </c>
      <c r="F2154">
        <v>0.1</v>
      </c>
    </row>
    <row r="2155" spans="1:6" x14ac:dyDescent="0.35">
      <c r="A2155" s="1">
        <v>25500</v>
      </c>
      <c r="B2155" s="1" t="str">
        <f t="shared" si="132"/>
        <v>24/10/1969</v>
      </c>
      <c r="C2155" s="1" t="str">
        <f t="shared" si="133"/>
        <v>10/1969</v>
      </c>
      <c r="D2155" s="1" t="str">
        <f t="shared" si="134"/>
        <v>10</v>
      </c>
      <c r="E2155" s="1" t="str">
        <f t="shared" si="135"/>
        <v>1969</v>
      </c>
      <c r="F2155">
        <v>0</v>
      </c>
    </row>
    <row r="2156" spans="1:6" x14ac:dyDescent="0.35">
      <c r="A2156" s="1">
        <v>25501</v>
      </c>
      <c r="B2156" s="1" t="str">
        <f t="shared" si="132"/>
        <v>25/10/1969</v>
      </c>
      <c r="C2156" s="1" t="str">
        <f t="shared" si="133"/>
        <v>10/1969</v>
      </c>
      <c r="D2156" s="1" t="str">
        <f t="shared" si="134"/>
        <v>10</v>
      </c>
      <c r="E2156" s="1" t="str">
        <f t="shared" si="135"/>
        <v>1969</v>
      </c>
      <c r="F2156">
        <v>0</v>
      </c>
    </row>
    <row r="2157" spans="1:6" x14ac:dyDescent="0.35">
      <c r="A2157" s="1">
        <v>25502</v>
      </c>
      <c r="B2157" s="1" t="str">
        <f t="shared" si="132"/>
        <v>26/10/1969</v>
      </c>
      <c r="C2157" s="1" t="str">
        <f t="shared" si="133"/>
        <v>10/1969</v>
      </c>
      <c r="D2157" s="1" t="str">
        <f t="shared" si="134"/>
        <v>10</v>
      </c>
      <c r="E2157" s="1" t="str">
        <f t="shared" si="135"/>
        <v>1969</v>
      </c>
      <c r="F2157">
        <v>0</v>
      </c>
    </row>
    <row r="2158" spans="1:6" x14ac:dyDescent="0.35">
      <c r="A2158" s="1">
        <v>25503</v>
      </c>
      <c r="B2158" s="1" t="str">
        <f t="shared" si="132"/>
        <v>27/10/1969</v>
      </c>
      <c r="C2158" s="1" t="str">
        <f t="shared" si="133"/>
        <v>10/1969</v>
      </c>
      <c r="D2158" s="1" t="str">
        <f t="shared" si="134"/>
        <v>10</v>
      </c>
      <c r="E2158" s="1" t="str">
        <f t="shared" si="135"/>
        <v>1969</v>
      </c>
      <c r="F2158">
        <v>0.2</v>
      </c>
    </row>
    <row r="2159" spans="1:6" x14ac:dyDescent="0.35">
      <c r="A2159" s="1">
        <v>25504</v>
      </c>
      <c r="B2159" s="1" t="str">
        <f t="shared" si="132"/>
        <v>28/10/1969</v>
      </c>
      <c r="C2159" s="1" t="str">
        <f t="shared" si="133"/>
        <v>10/1969</v>
      </c>
      <c r="D2159" s="1" t="str">
        <f t="shared" si="134"/>
        <v>10</v>
      </c>
      <c r="E2159" s="1" t="str">
        <f t="shared" si="135"/>
        <v>1969</v>
      </c>
      <c r="F2159">
        <v>0.1</v>
      </c>
    </row>
    <row r="2160" spans="1:6" x14ac:dyDescent="0.35">
      <c r="A2160" s="1">
        <v>25505</v>
      </c>
      <c r="B2160" s="1" t="str">
        <f t="shared" si="132"/>
        <v>29/10/1969</v>
      </c>
      <c r="C2160" s="1" t="str">
        <f t="shared" si="133"/>
        <v>10/1969</v>
      </c>
      <c r="D2160" s="1" t="str">
        <f t="shared" si="134"/>
        <v>10</v>
      </c>
      <c r="E2160" s="1" t="str">
        <f t="shared" si="135"/>
        <v>1969</v>
      </c>
      <c r="F2160">
        <v>0</v>
      </c>
    </row>
    <row r="2161" spans="1:6" x14ac:dyDescent="0.35">
      <c r="A2161" s="1">
        <v>25506</v>
      </c>
      <c r="B2161" s="1" t="str">
        <f t="shared" si="132"/>
        <v>30/10/1969</v>
      </c>
      <c r="C2161" s="1" t="str">
        <f t="shared" si="133"/>
        <v>10/1969</v>
      </c>
      <c r="D2161" s="1" t="str">
        <f t="shared" si="134"/>
        <v>10</v>
      </c>
      <c r="E2161" s="1" t="str">
        <f t="shared" si="135"/>
        <v>1969</v>
      </c>
      <c r="F2161">
        <v>0</v>
      </c>
    </row>
    <row r="2162" spans="1:6" x14ac:dyDescent="0.35">
      <c r="A2162" s="1">
        <v>25507</v>
      </c>
      <c r="B2162" s="1" t="str">
        <f t="shared" si="132"/>
        <v>31/10/1969</v>
      </c>
      <c r="C2162" s="1" t="str">
        <f t="shared" si="133"/>
        <v>10/1969</v>
      </c>
      <c r="D2162" s="1" t="str">
        <f t="shared" si="134"/>
        <v>10</v>
      </c>
      <c r="E2162" s="1" t="str">
        <f t="shared" si="135"/>
        <v>1969</v>
      </c>
      <c r="F2162">
        <v>0</v>
      </c>
    </row>
    <row r="2163" spans="1:6" x14ac:dyDescent="0.35">
      <c r="A2163" s="1">
        <v>25508</v>
      </c>
      <c r="B2163" s="1" t="str">
        <f t="shared" si="132"/>
        <v>01/11/1969</v>
      </c>
      <c r="C2163" s="1" t="str">
        <f t="shared" si="133"/>
        <v>11/1969</v>
      </c>
      <c r="D2163" s="1" t="str">
        <f t="shared" si="134"/>
        <v>11</v>
      </c>
      <c r="E2163" s="1" t="str">
        <f t="shared" si="135"/>
        <v>1969</v>
      </c>
      <c r="F2163">
        <v>0</v>
      </c>
    </row>
    <row r="2164" spans="1:6" x14ac:dyDescent="0.35">
      <c r="A2164" s="1">
        <v>25509</v>
      </c>
      <c r="B2164" s="1" t="str">
        <f t="shared" si="132"/>
        <v>02/11/1969</v>
      </c>
      <c r="C2164" s="1" t="str">
        <f t="shared" si="133"/>
        <v>11/1969</v>
      </c>
      <c r="D2164" s="1" t="str">
        <f t="shared" si="134"/>
        <v>11</v>
      </c>
      <c r="E2164" s="1" t="str">
        <f t="shared" si="135"/>
        <v>1969</v>
      </c>
      <c r="F2164">
        <v>0.1</v>
      </c>
    </row>
    <row r="2165" spans="1:6" x14ac:dyDescent="0.35">
      <c r="A2165" s="1">
        <v>25510</v>
      </c>
      <c r="B2165" s="1" t="str">
        <f t="shared" si="132"/>
        <v>03/11/1969</v>
      </c>
      <c r="C2165" s="1" t="str">
        <f t="shared" si="133"/>
        <v>11/1969</v>
      </c>
      <c r="D2165" s="1" t="str">
        <f t="shared" si="134"/>
        <v>11</v>
      </c>
      <c r="E2165" s="1" t="str">
        <f t="shared" si="135"/>
        <v>1969</v>
      </c>
      <c r="F2165">
        <v>0</v>
      </c>
    </row>
    <row r="2166" spans="1:6" x14ac:dyDescent="0.35">
      <c r="A2166" s="1">
        <v>25511</v>
      </c>
      <c r="B2166" s="1" t="str">
        <f t="shared" si="132"/>
        <v>04/11/1969</v>
      </c>
      <c r="C2166" s="1" t="str">
        <f t="shared" si="133"/>
        <v>11/1969</v>
      </c>
      <c r="D2166" s="1" t="str">
        <f t="shared" si="134"/>
        <v>11</v>
      </c>
      <c r="E2166" s="1" t="str">
        <f t="shared" si="135"/>
        <v>1969</v>
      </c>
      <c r="F2166">
        <v>0</v>
      </c>
    </row>
    <row r="2167" spans="1:6" x14ac:dyDescent="0.35">
      <c r="A2167" s="1">
        <v>25512</v>
      </c>
      <c r="B2167" s="1" t="str">
        <f t="shared" si="132"/>
        <v>05/11/1969</v>
      </c>
      <c r="C2167" s="1" t="str">
        <f t="shared" si="133"/>
        <v>11/1969</v>
      </c>
      <c r="D2167" s="1" t="str">
        <f t="shared" si="134"/>
        <v>11</v>
      </c>
      <c r="E2167" s="1" t="str">
        <f t="shared" si="135"/>
        <v>1969</v>
      </c>
      <c r="F2167">
        <v>0</v>
      </c>
    </row>
    <row r="2168" spans="1:6" x14ac:dyDescent="0.35">
      <c r="A2168" s="1">
        <v>25513</v>
      </c>
      <c r="B2168" s="1" t="str">
        <f t="shared" si="132"/>
        <v>06/11/1969</v>
      </c>
      <c r="C2168" s="1" t="str">
        <f t="shared" si="133"/>
        <v>11/1969</v>
      </c>
      <c r="D2168" s="1" t="str">
        <f t="shared" si="134"/>
        <v>11</v>
      </c>
      <c r="E2168" s="1" t="str">
        <f t="shared" si="135"/>
        <v>1969</v>
      </c>
      <c r="F2168">
        <v>0</v>
      </c>
    </row>
    <row r="2169" spans="1:6" x14ac:dyDescent="0.35">
      <c r="A2169" s="1">
        <v>25514</v>
      </c>
      <c r="B2169" s="1" t="str">
        <f t="shared" si="132"/>
        <v>07/11/1969</v>
      </c>
      <c r="C2169" s="1" t="str">
        <f t="shared" si="133"/>
        <v>11/1969</v>
      </c>
      <c r="D2169" s="1" t="str">
        <f t="shared" si="134"/>
        <v>11</v>
      </c>
      <c r="E2169" s="1" t="str">
        <f t="shared" si="135"/>
        <v>1969</v>
      </c>
      <c r="F2169">
        <v>0</v>
      </c>
    </row>
    <row r="2170" spans="1:6" x14ac:dyDescent="0.35">
      <c r="A2170" s="1">
        <v>25515</v>
      </c>
      <c r="B2170" s="1" t="str">
        <f t="shared" si="132"/>
        <v>08/11/1969</v>
      </c>
      <c r="C2170" s="1" t="str">
        <f t="shared" si="133"/>
        <v>11/1969</v>
      </c>
      <c r="D2170" s="1" t="str">
        <f t="shared" si="134"/>
        <v>11</v>
      </c>
      <c r="E2170" s="1" t="str">
        <f t="shared" si="135"/>
        <v>1969</v>
      </c>
      <c r="F2170">
        <v>0</v>
      </c>
    </row>
    <row r="2171" spans="1:6" x14ac:dyDescent="0.35">
      <c r="A2171" s="1">
        <v>25516</v>
      </c>
      <c r="B2171" s="1" t="str">
        <f t="shared" si="132"/>
        <v>09/11/1969</v>
      </c>
      <c r="C2171" s="1" t="str">
        <f t="shared" si="133"/>
        <v>11/1969</v>
      </c>
      <c r="D2171" s="1" t="str">
        <f t="shared" si="134"/>
        <v>11</v>
      </c>
      <c r="E2171" s="1" t="str">
        <f t="shared" si="135"/>
        <v>1969</v>
      </c>
      <c r="F2171">
        <v>0</v>
      </c>
    </row>
    <row r="2172" spans="1:6" x14ac:dyDescent="0.35">
      <c r="A2172" s="1">
        <v>25517</v>
      </c>
      <c r="B2172" s="1" t="str">
        <f t="shared" si="132"/>
        <v>10/11/1969</v>
      </c>
      <c r="C2172" s="1" t="str">
        <f t="shared" si="133"/>
        <v>11/1969</v>
      </c>
      <c r="D2172" s="1" t="str">
        <f t="shared" si="134"/>
        <v>11</v>
      </c>
      <c r="E2172" s="1" t="str">
        <f t="shared" si="135"/>
        <v>1969</v>
      </c>
      <c r="F2172">
        <v>0</v>
      </c>
    </row>
    <row r="2173" spans="1:6" x14ac:dyDescent="0.35">
      <c r="A2173" s="1">
        <v>25518</v>
      </c>
      <c r="B2173" s="1" t="str">
        <f t="shared" si="132"/>
        <v>11/11/1969</v>
      </c>
      <c r="C2173" s="1" t="str">
        <f t="shared" si="133"/>
        <v>11/1969</v>
      </c>
      <c r="D2173" s="1" t="str">
        <f t="shared" si="134"/>
        <v>11</v>
      </c>
      <c r="E2173" s="1" t="str">
        <f t="shared" si="135"/>
        <v>1969</v>
      </c>
      <c r="F2173">
        <v>0.7</v>
      </c>
    </row>
    <row r="2174" spans="1:6" x14ac:dyDescent="0.35">
      <c r="A2174" s="1">
        <v>25519</v>
      </c>
      <c r="B2174" s="1" t="str">
        <f t="shared" si="132"/>
        <v>12/11/1969</v>
      </c>
      <c r="C2174" s="1" t="str">
        <f t="shared" si="133"/>
        <v>11/1969</v>
      </c>
      <c r="D2174" s="1" t="str">
        <f t="shared" si="134"/>
        <v>11</v>
      </c>
      <c r="E2174" s="1" t="str">
        <f t="shared" si="135"/>
        <v>1969</v>
      </c>
      <c r="F2174">
        <v>0</v>
      </c>
    </row>
    <row r="2175" spans="1:6" x14ac:dyDescent="0.35">
      <c r="A2175" s="1">
        <v>25520</v>
      </c>
      <c r="B2175" s="1" t="str">
        <f t="shared" si="132"/>
        <v>13/11/1969</v>
      </c>
      <c r="C2175" s="1" t="str">
        <f t="shared" si="133"/>
        <v>11/1969</v>
      </c>
      <c r="D2175" s="1" t="str">
        <f t="shared" si="134"/>
        <v>11</v>
      </c>
      <c r="E2175" s="1" t="str">
        <f t="shared" si="135"/>
        <v>1969</v>
      </c>
      <c r="F2175">
        <v>0</v>
      </c>
    </row>
    <row r="2176" spans="1:6" x14ac:dyDescent="0.35">
      <c r="A2176" s="1">
        <v>25521</v>
      </c>
      <c r="B2176" s="1" t="str">
        <f t="shared" si="132"/>
        <v>14/11/1969</v>
      </c>
      <c r="C2176" s="1" t="str">
        <f t="shared" si="133"/>
        <v>11/1969</v>
      </c>
      <c r="D2176" s="1" t="str">
        <f t="shared" si="134"/>
        <v>11</v>
      </c>
      <c r="E2176" s="1" t="str">
        <f t="shared" si="135"/>
        <v>1969</v>
      </c>
      <c r="F2176">
        <v>0</v>
      </c>
    </row>
    <row r="2177" spans="1:6" x14ac:dyDescent="0.35">
      <c r="A2177" s="1">
        <v>25522</v>
      </c>
      <c r="B2177" s="1" t="str">
        <f t="shared" si="132"/>
        <v>15/11/1969</v>
      </c>
      <c r="C2177" s="1" t="str">
        <f t="shared" si="133"/>
        <v>11/1969</v>
      </c>
      <c r="D2177" s="1" t="str">
        <f t="shared" si="134"/>
        <v>11</v>
      </c>
      <c r="E2177" s="1" t="str">
        <f t="shared" si="135"/>
        <v>1969</v>
      </c>
      <c r="F2177">
        <v>0</v>
      </c>
    </row>
    <row r="2178" spans="1:6" x14ac:dyDescent="0.35">
      <c r="A2178" s="1">
        <v>25523</v>
      </c>
      <c r="B2178" s="1" t="str">
        <f t="shared" si="132"/>
        <v>16/11/1969</v>
      </c>
      <c r="C2178" s="1" t="str">
        <f t="shared" si="133"/>
        <v>11/1969</v>
      </c>
      <c r="D2178" s="1" t="str">
        <f t="shared" si="134"/>
        <v>11</v>
      </c>
      <c r="E2178" s="1" t="str">
        <f t="shared" si="135"/>
        <v>1969</v>
      </c>
      <c r="F2178">
        <v>0</v>
      </c>
    </row>
    <row r="2179" spans="1:6" x14ac:dyDescent="0.35">
      <c r="A2179" s="1">
        <v>25524</v>
      </c>
      <c r="B2179" s="1" t="str">
        <f t="shared" ref="B2179:B2242" si="136">TEXT(A2179,"DD/MM/YYYY")</f>
        <v>17/11/1969</v>
      </c>
      <c r="C2179" s="1" t="str">
        <f t="shared" ref="C2179:C2242" si="137">TEXT(A2179,"mm/yyyy")</f>
        <v>11/1969</v>
      </c>
      <c r="D2179" s="1" t="str">
        <f t="shared" ref="D2179:D2242" si="138">TEXT(A2179,"mm")</f>
        <v>11</v>
      </c>
      <c r="E2179" s="1" t="str">
        <f t="shared" ref="E2179:E2242" si="139">TEXT(A2179,"yyyy")</f>
        <v>1969</v>
      </c>
      <c r="F2179">
        <v>0</v>
      </c>
    </row>
    <row r="2180" spans="1:6" x14ac:dyDescent="0.35">
      <c r="A2180" s="1">
        <v>25525</v>
      </c>
      <c r="B2180" s="1" t="str">
        <f t="shared" si="136"/>
        <v>18/11/1969</v>
      </c>
      <c r="C2180" s="1" t="str">
        <f t="shared" si="137"/>
        <v>11/1969</v>
      </c>
      <c r="D2180" s="1" t="str">
        <f t="shared" si="138"/>
        <v>11</v>
      </c>
      <c r="E2180" s="1" t="str">
        <f t="shared" si="139"/>
        <v>1969</v>
      </c>
      <c r="F2180">
        <v>0</v>
      </c>
    </row>
    <row r="2181" spans="1:6" x14ac:dyDescent="0.35">
      <c r="A2181" s="1">
        <v>25526</v>
      </c>
      <c r="B2181" s="1" t="str">
        <f t="shared" si="136"/>
        <v>19/11/1969</v>
      </c>
      <c r="C2181" s="1" t="str">
        <f t="shared" si="137"/>
        <v>11/1969</v>
      </c>
      <c r="D2181" s="1" t="str">
        <f t="shared" si="138"/>
        <v>11</v>
      </c>
      <c r="E2181" s="1" t="str">
        <f t="shared" si="139"/>
        <v>1969</v>
      </c>
      <c r="F2181">
        <v>0</v>
      </c>
    </row>
    <row r="2182" spans="1:6" x14ac:dyDescent="0.35">
      <c r="A2182" s="1">
        <v>25527</v>
      </c>
      <c r="B2182" s="1" t="str">
        <f t="shared" si="136"/>
        <v>20/11/1969</v>
      </c>
      <c r="C2182" s="1" t="str">
        <f t="shared" si="137"/>
        <v>11/1969</v>
      </c>
      <c r="D2182" s="1" t="str">
        <f t="shared" si="138"/>
        <v>11</v>
      </c>
      <c r="E2182" s="1" t="str">
        <f t="shared" si="139"/>
        <v>1969</v>
      </c>
      <c r="F2182">
        <v>0</v>
      </c>
    </row>
    <row r="2183" spans="1:6" x14ac:dyDescent="0.35">
      <c r="A2183" s="1">
        <v>25528</v>
      </c>
      <c r="B2183" s="1" t="str">
        <f t="shared" si="136"/>
        <v>21/11/1969</v>
      </c>
      <c r="C2183" s="1" t="str">
        <f t="shared" si="137"/>
        <v>11/1969</v>
      </c>
      <c r="D2183" s="1" t="str">
        <f t="shared" si="138"/>
        <v>11</v>
      </c>
      <c r="E2183" s="1" t="str">
        <f t="shared" si="139"/>
        <v>1969</v>
      </c>
      <c r="F2183">
        <v>0</v>
      </c>
    </row>
    <row r="2184" spans="1:6" x14ac:dyDescent="0.35">
      <c r="A2184" s="1">
        <v>25529</v>
      </c>
      <c r="B2184" s="1" t="str">
        <f t="shared" si="136"/>
        <v>22/11/1969</v>
      </c>
      <c r="C2184" s="1" t="str">
        <f t="shared" si="137"/>
        <v>11/1969</v>
      </c>
      <c r="D2184" s="1" t="str">
        <f t="shared" si="138"/>
        <v>11</v>
      </c>
      <c r="E2184" s="1" t="str">
        <f t="shared" si="139"/>
        <v>1969</v>
      </c>
      <c r="F2184">
        <v>0</v>
      </c>
    </row>
    <row r="2185" spans="1:6" x14ac:dyDescent="0.35">
      <c r="A2185" s="1">
        <v>25530</v>
      </c>
      <c r="B2185" s="1" t="str">
        <f t="shared" si="136"/>
        <v>23/11/1969</v>
      </c>
      <c r="C2185" s="1" t="str">
        <f t="shared" si="137"/>
        <v>11/1969</v>
      </c>
      <c r="D2185" s="1" t="str">
        <f t="shared" si="138"/>
        <v>11</v>
      </c>
      <c r="E2185" s="1" t="str">
        <f t="shared" si="139"/>
        <v>1969</v>
      </c>
      <c r="F2185">
        <v>0.25</v>
      </c>
    </row>
    <row r="2186" spans="1:6" x14ac:dyDescent="0.35">
      <c r="A2186" s="1">
        <v>25531</v>
      </c>
      <c r="B2186" s="1" t="str">
        <f t="shared" si="136"/>
        <v>24/11/1969</v>
      </c>
      <c r="C2186" s="1" t="str">
        <f t="shared" si="137"/>
        <v>11/1969</v>
      </c>
      <c r="D2186" s="1" t="str">
        <f t="shared" si="138"/>
        <v>11</v>
      </c>
      <c r="E2186" s="1" t="str">
        <f t="shared" si="139"/>
        <v>1969</v>
      </c>
      <c r="F2186">
        <v>0</v>
      </c>
    </row>
    <row r="2187" spans="1:6" x14ac:dyDescent="0.35">
      <c r="A2187" s="1">
        <v>25532</v>
      </c>
      <c r="B2187" s="1" t="str">
        <f t="shared" si="136"/>
        <v>25/11/1969</v>
      </c>
      <c r="C2187" s="1" t="str">
        <f t="shared" si="137"/>
        <v>11/1969</v>
      </c>
      <c r="D2187" s="1" t="str">
        <f t="shared" si="138"/>
        <v>11</v>
      </c>
      <c r="E2187" s="1" t="str">
        <f t="shared" si="139"/>
        <v>1969</v>
      </c>
      <c r="F2187">
        <v>0</v>
      </c>
    </row>
    <row r="2188" spans="1:6" x14ac:dyDescent="0.35">
      <c r="A2188" s="1">
        <v>25533</v>
      </c>
      <c r="B2188" s="1" t="str">
        <f t="shared" si="136"/>
        <v>26/11/1969</v>
      </c>
      <c r="C2188" s="1" t="str">
        <f t="shared" si="137"/>
        <v>11/1969</v>
      </c>
      <c r="D2188" s="1" t="str">
        <f t="shared" si="138"/>
        <v>11</v>
      </c>
      <c r="E2188" s="1" t="str">
        <f t="shared" si="139"/>
        <v>1969</v>
      </c>
      <c r="F2188">
        <v>0</v>
      </c>
    </row>
    <row r="2189" spans="1:6" x14ac:dyDescent="0.35">
      <c r="A2189" s="1">
        <v>25534</v>
      </c>
      <c r="B2189" s="1" t="str">
        <f t="shared" si="136"/>
        <v>27/11/1969</v>
      </c>
      <c r="C2189" s="1" t="str">
        <f t="shared" si="137"/>
        <v>11/1969</v>
      </c>
      <c r="D2189" s="1" t="str">
        <f t="shared" si="138"/>
        <v>11</v>
      </c>
      <c r="E2189" s="1" t="str">
        <f t="shared" si="139"/>
        <v>1969</v>
      </c>
      <c r="F2189">
        <v>0.3</v>
      </c>
    </row>
    <row r="2190" spans="1:6" x14ac:dyDescent="0.35">
      <c r="A2190" s="1">
        <v>25535</v>
      </c>
      <c r="B2190" s="1" t="str">
        <f t="shared" si="136"/>
        <v>28/11/1969</v>
      </c>
      <c r="C2190" s="1" t="str">
        <f t="shared" si="137"/>
        <v>11/1969</v>
      </c>
      <c r="D2190" s="1" t="str">
        <f t="shared" si="138"/>
        <v>11</v>
      </c>
      <c r="E2190" s="1" t="str">
        <f t="shared" si="139"/>
        <v>1969</v>
      </c>
      <c r="F2190">
        <v>0.25</v>
      </c>
    </row>
    <row r="2191" spans="1:6" x14ac:dyDescent="0.35">
      <c r="A2191" s="1">
        <v>25536</v>
      </c>
      <c r="B2191" s="1" t="str">
        <f t="shared" si="136"/>
        <v>29/11/1969</v>
      </c>
      <c r="C2191" s="1" t="str">
        <f t="shared" si="137"/>
        <v>11/1969</v>
      </c>
      <c r="D2191" s="1" t="str">
        <f t="shared" si="138"/>
        <v>11</v>
      </c>
      <c r="E2191" s="1" t="str">
        <f t="shared" si="139"/>
        <v>1969</v>
      </c>
      <c r="F2191">
        <v>0</v>
      </c>
    </row>
    <row r="2192" spans="1:6" x14ac:dyDescent="0.35">
      <c r="A2192" s="1">
        <v>25537</v>
      </c>
      <c r="B2192" s="1" t="str">
        <f t="shared" si="136"/>
        <v>30/11/1969</v>
      </c>
      <c r="C2192" s="1" t="str">
        <f t="shared" si="137"/>
        <v>11/1969</v>
      </c>
      <c r="D2192" s="1" t="str">
        <f t="shared" si="138"/>
        <v>11</v>
      </c>
      <c r="E2192" s="1" t="str">
        <f t="shared" si="139"/>
        <v>1969</v>
      </c>
      <c r="F2192">
        <v>0</v>
      </c>
    </row>
    <row r="2193" spans="1:6" x14ac:dyDescent="0.35">
      <c r="A2193" s="1">
        <v>25538</v>
      </c>
      <c r="B2193" s="1" t="str">
        <f t="shared" si="136"/>
        <v>01/12/1969</v>
      </c>
      <c r="C2193" s="1" t="str">
        <f t="shared" si="137"/>
        <v>12/1969</v>
      </c>
      <c r="D2193" s="1" t="str">
        <f t="shared" si="138"/>
        <v>12</v>
      </c>
      <c r="E2193" s="1" t="str">
        <f t="shared" si="139"/>
        <v>1969</v>
      </c>
      <c r="F2193">
        <v>0</v>
      </c>
    </row>
    <row r="2194" spans="1:6" x14ac:dyDescent="0.35">
      <c r="A2194" s="1">
        <v>25539</v>
      </c>
      <c r="B2194" s="1" t="str">
        <f t="shared" si="136"/>
        <v>02/12/1969</v>
      </c>
      <c r="C2194" s="1" t="str">
        <f t="shared" si="137"/>
        <v>12/1969</v>
      </c>
      <c r="D2194" s="1" t="str">
        <f t="shared" si="138"/>
        <v>12</v>
      </c>
      <c r="E2194" s="1" t="str">
        <f t="shared" si="139"/>
        <v>1969</v>
      </c>
      <c r="F2194">
        <v>0</v>
      </c>
    </row>
    <row r="2195" spans="1:6" x14ac:dyDescent="0.35">
      <c r="A2195" s="1">
        <v>25540</v>
      </c>
      <c r="B2195" s="1" t="str">
        <f t="shared" si="136"/>
        <v>03/12/1969</v>
      </c>
      <c r="C2195" s="1" t="str">
        <f t="shared" si="137"/>
        <v>12/1969</v>
      </c>
      <c r="D2195" s="1" t="str">
        <f t="shared" si="138"/>
        <v>12</v>
      </c>
      <c r="E2195" s="1" t="str">
        <f t="shared" si="139"/>
        <v>1969</v>
      </c>
      <c r="F2195">
        <v>0</v>
      </c>
    </row>
    <row r="2196" spans="1:6" x14ac:dyDescent="0.35">
      <c r="A2196" s="1">
        <v>25541</v>
      </c>
      <c r="B2196" s="1" t="str">
        <f t="shared" si="136"/>
        <v>04/12/1969</v>
      </c>
      <c r="C2196" s="1" t="str">
        <f t="shared" si="137"/>
        <v>12/1969</v>
      </c>
      <c r="D2196" s="1" t="str">
        <f t="shared" si="138"/>
        <v>12</v>
      </c>
      <c r="E2196" s="1" t="str">
        <f t="shared" si="139"/>
        <v>1969</v>
      </c>
      <c r="F2196">
        <v>0.7</v>
      </c>
    </row>
    <row r="2197" spans="1:6" x14ac:dyDescent="0.35">
      <c r="A2197" s="1">
        <v>25542</v>
      </c>
      <c r="B2197" s="1" t="str">
        <f t="shared" si="136"/>
        <v>05/12/1969</v>
      </c>
      <c r="C2197" s="1" t="str">
        <f t="shared" si="137"/>
        <v>12/1969</v>
      </c>
      <c r="D2197" s="1" t="str">
        <f t="shared" si="138"/>
        <v>12</v>
      </c>
      <c r="E2197" s="1" t="str">
        <f t="shared" si="139"/>
        <v>1969</v>
      </c>
      <c r="F2197">
        <v>0.5</v>
      </c>
    </row>
    <row r="2198" spans="1:6" x14ac:dyDescent="0.35">
      <c r="A2198" s="1">
        <v>25543</v>
      </c>
      <c r="B2198" s="1" t="str">
        <f t="shared" si="136"/>
        <v>06/12/1969</v>
      </c>
      <c r="C2198" s="1" t="str">
        <f t="shared" si="137"/>
        <v>12/1969</v>
      </c>
      <c r="D2198" s="1" t="str">
        <f t="shared" si="138"/>
        <v>12</v>
      </c>
      <c r="E2198" s="1" t="str">
        <f t="shared" si="139"/>
        <v>1969</v>
      </c>
      <c r="F2198">
        <v>0.6</v>
      </c>
    </row>
    <row r="2199" spans="1:6" x14ac:dyDescent="0.35">
      <c r="A2199" s="1">
        <v>25544</v>
      </c>
      <c r="B2199" s="1" t="str">
        <f t="shared" si="136"/>
        <v>07/12/1969</v>
      </c>
      <c r="C2199" s="1" t="str">
        <f t="shared" si="137"/>
        <v>12/1969</v>
      </c>
      <c r="D2199" s="1" t="str">
        <f t="shared" si="138"/>
        <v>12</v>
      </c>
      <c r="E2199" s="1" t="str">
        <f t="shared" si="139"/>
        <v>1969</v>
      </c>
      <c r="F2199">
        <v>0.1</v>
      </c>
    </row>
    <row r="2200" spans="1:6" x14ac:dyDescent="0.35">
      <c r="A2200" s="1">
        <v>25545</v>
      </c>
      <c r="B2200" s="1" t="str">
        <f t="shared" si="136"/>
        <v>08/12/1969</v>
      </c>
      <c r="C2200" s="1" t="str">
        <f t="shared" si="137"/>
        <v>12/1969</v>
      </c>
      <c r="D2200" s="1" t="str">
        <f t="shared" si="138"/>
        <v>12</v>
      </c>
      <c r="E2200" s="1" t="str">
        <f t="shared" si="139"/>
        <v>1969</v>
      </c>
      <c r="F2200">
        <v>0</v>
      </c>
    </row>
    <row r="2201" spans="1:6" x14ac:dyDescent="0.35">
      <c r="A2201" s="1">
        <v>25546</v>
      </c>
      <c r="B2201" s="1" t="str">
        <f t="shared" si="136"/>
        <v>09/12/1969</v>
      </c>
      <c r="C2201" s="1" t="str">
        <f t="shared" si="137"/>
        <v>12/1969</v>
      </c>
      <c r="D2201" s="1" t="str">
        <f t="shared" si="138"/>
        <v>12</v>
      </c>
      <c r="E2201" s="1" t="str">
        <f t="shared" si="139"/>
        <v>1969</v>
      </c>
      <c r="F2201">
        <v>0</v>
      </c>
    </row>
    <row r="2202" spans="1:6" x14ac:dyDescent="0.35">
      <c r="A2202" s="1">
        <v>25547</v>
      </c>
      <c r="B2202" s="1" t="str">
        <f t="shared" si="136"/>
        <v>10/12/1969</v>
      </c>
      <c r="C2202" s="1" t="str">
        <f t="shared" si="137"/>
        <v>12/1969</v>
      </c>
      <c r="D2202" s="1" t="str">
        <f t="shared" si="138"/>
        <v>12</v>
      </c>
      <c r="E2202" s="1" t="str">
        <f t="shared" si="139"/>
        <v>1969</v>
      </c>
      <c r="F2202">
        <v>0</v>
      </c>
    </row>
    <row r="2203" spans="1:6" x14ac:dyDescent="0.35">
      <c r="A2203" s="1">
        <v>25548</v>
      </c>
      <c r="B2203" s="1" t="str">
        <f t="shared" si="136"/>
        <v>11/12/1969</v>
      </c>
      <c r="C2203" s="1" t="str">
        <f t="shared" si="137"/>
        <v>12/1969</v>
      </c>
      <c r="D2203" s="1" t="str">
        <f t="shared" si="138"/>
        <v>12</v>
      </c>
      <c r="E2203" s="1" t="str">
        <f t="shared" si="139"/>
        <v>1969</v>
      </c>
      <c r="F2203">
        <v>0</v>
      </c>
    </row>
    <row r="2204" spans="1:6" x14ac:dyDescent="0.35">
      <c r="A2204" s="1">
        <v>25549</v>
      </c>
      <c r="B2204" s="1" t="str">
        <f t="shared" si="136"/>
        <v>12/12/1969</v>
      </c>
      <c r="C2204" s="1" t="str">
        <f t="shared" si="137"/>
        <v>12/1969</v>
      </c>
      <c r="D2204" s="1" t="str">
        <f t="shared" si="138"/>
        <v>12</v>
      </c>
      <c r="E2204" s="1" t="str">
        <f t="shared" si="139"/>
        <v>1969</v>
      </c>
      <c r="F2204">
        <v>0</v>
      </c>
    </row>
    <row r="2205" spans="1:6" x14ac:dyDescent="0.35">
      <c r="A2205" s="1">
        <v>25550</v>
      </c>
      <c r="B2205" s="1" t="str">
        <f t="shared" si="136"/>
        <v>13/12/1969</v>
      </c>
      <c r="C2205" s="1" t="str">
        <f t="shared" si="137"/>
        <v>12/1969</v>
      </c>
      <c r="D2205" s="1" t="str">
        <f t="shared" si="138"/>
        <v>12</v>
      </c>
      <c r="E2205" s="1" t="str">
        <f t="shared" si="139"/>
        <v>1969</v>
      </c>
      <c r="F2205">
        <v>0</v>
      </c>
    </row>
    <row r="2206" spans="1:6" x14ac:dyDescent="0.35">
      <c r="A2206" s="1">
        <v>25551</v>
      </c>
      <c r="B2206" s="1" t="str">
        <f t="shared" si="136"/>
        <v>14/12/1969</v>
      </c>
      <c r="C2206" s="1" t="str">
        <f t="shared" si="137"/>
        <v>12/1969</v>
      </c>
      <c r="D2206" s="1" t="str">
        <f t="shared" si="138"/>
        <v>12</v>
      </c>
      <c r="E2206" s="1" t="str">
        <f t="shared" si="139"/>
        <v>1969</v>
      </c>
      <c r="F2206">
        <v>0</v>
      </c>
    </row>
    <row r="2207" spans="1:6" x14ac:dyDescent="0.35">
      <c r="A2207" s="1">
        <v>25552</v>
      </c>
      <c r="B2207" s="1" t="str">
        <f t="shared" si="136"/>
        <v>15/12/1969</v>
      </c>
      <c r="C2207" s="1" t="str">
        <f t="shared" si="137"/>
        <v>12/1969</v>
      </c>
      <c r="D2207" s="1" t="str">
        <f t="shared" si="138"/>
        <v>12</v>
      </c>
      <c r="E2207" s="1" t="str">
        <f t="shared" si="139"/>
        <v>1969</v>
      </c>
      <c r="F2207">
        <v>0</v>
      </c>
    </row>
    <row r="2208" spans="1:6" x14ac:dyDescent="0.35">
      <c r="A2208" s="1">
        <v>25553</v>
      </c>
      <c r="B2208" s="1" t="str">
        <f t="shared" si="136"/>
        <v>16/12/1969</v>
      </c>
      <c r="C2208" s="1" t="str">
        <f t="shared" si="137"/>
        <v>12/1969</v>
      </c>
      <c r="D2208" s="1" t="str">
        <f t="shared" si="138"/>
        <v>12</v>
      </c>
      <c r="E2208" s="1" t="str">
        <f t="shared" si="139"/>
        <v>1969</v>
      </c>
      <c r="F2208">
        <v>0</v>
      </c>
    </row>
    <row r="2209" spans="1:6" x14ac:dyDescent="0.35">
      <c r="A2209" s="1">
        <v>25554</v>
      </c>
      <c r="B2209" s="1" t="str">
        <f t="shared" si="136"/>
        <v>17/12/1969</v>
      </c>
      <c r="C2209" s="1" t="str">
        <f t="shared" si="137"/>
        <v>12/1969</v>
      </c>
      <c r="D2209" s="1" t="str">
        <f t="shared" si="138"/>
        <v>12</v>
      </c>
      <c r="E2209" s="1" t="str">
        <f t="shared" si="139"/>
        <v>1969</v>
      </c>
      <c r="F2209">
        <v>0</v>
      </c>
    </row>
    <row r="2210" spans="1:6" x14ac:dyDescent="0.35">
      <c r="A2210" s="1">
        <v>25555</v>
      </c>
      <c r="B2210" s="1" t="str">
        <f t="shared" si="136"/>
        <v>18/12/1969</v>
      </c>
      <c r="C2210" s="1" t="str">
        <f t="shared" si="137"/>
        <v>12/1969</v>
      </c>
      <c r="D2210" s="1" t="str">
        <f t="shared" si="138"/>
        <v>12</v>
      </c>
      <c r="E2210" s="1" t="str">
        <f t="shared" si="139"/>
        <v>1969</v>
      </c>
      <c r="F2210">
        <v>0</v>
      </c>
    </row>
    <row r="2211" spans="1:6" x14ac:dyDescent="0.35">
      <c r="A2211" s="1">
        <v>25556</v>
      </c>
      <c r="B2211" s="1" t="str">
        <f t="shared" si="136"/>
        <v>19/12/1969</v>
      </c>
      <c r="C2211" s="1" t="str">
        <f t="shared" si="137"/>
        <v>12/1969</v>
      </c>
      <c r="D2211" s="1" t="str">
        <f t="shared" si="138"/>
        <v>12</v>
      </c>
      <c r="E2211" s="1" t="str">
        <f t="shared" si="139"/>
        <v>1969</v>
      </c>
      <c r="F2211">
        <v>0</v>
      </c>
    </row>
    <row r="2212" spans="1:6" x14ac:dyDescent="0.35">
      <c r="A2212" s="1">
        <v>25557</v>
      </c>
      <c r="B2212" s="1" t="str">
        <f t="shared" si="136"/>
        <v>20/12/1969</v>
      </c>
      <c r="C2212" s="1" t="str">
        <f t="shared" si="137"/>
        <v>12/1969</v>
      </c>
      <c r="D2212" s="1" t="str">
        <f t="shared" si="138"/>
        <v>12</v>
      </c>
      <c r="E2212" s="1" t="str">
        <f t="shared" si="139"/>
        <v>1969</v>
      </c>
      <c r="F2212">
        <v>0</v>
      </c>
    </row>
    <row r="2213" spans="1:6" x14ac:dyDescent="0.35">
      <c r="A2213" s="1">
        <v>25558</v>
      </c>
      <c r="B2213" s="1" t="str">
        <f t="shared" si="136"/>
        <v>21/12/1969</v>
      </c>
      <c r="C2213" s="1" t="str">
        <f t="shared" si="137"/>
        <v>12/1969</v>
      </c>
      <c r="D2213" s="1" t="str">
        <f t="shared" si="138"/>
        <v>12</v>
      </c>
      <c r="E2213" s="1" t="str">
        <f t="shared" si="139"/>
        <v>1969</v>
      </c>
      <c r="F2213">
        <v>0</v>
      </c>
    </row>
    <row r="2214" spans="1:6" x14ac:dyDescent="0.35">
      <c r="A2214" s="1">
        <v>25559</v>
      </c>
      <c r="B2214" s="1" t="str">
        <f t="shared" si="136"/>
        <v>22/12/1969</v>
      </c>
      <c r="C2214" s="1" t="str">
        <f t="shared" si="137"/>
        <v>12/1969</v>
      </c>
      <c r="D2214" s="1" t="str">
        <f t="shared" si="138"/>
        <v>12</v>
      </c>
      <c r="E2214" s="1" t="str">
        <f t="shared" si="139"/>
        <v>1969</v>
      </c>
      <c r="F2214">
        <v>0</v>
      </c>
    </row>
    <row r="2215" spans="1:6" x14ac:dyDescent="0.35">
      <c r="A2215" s="1">
        <v>25560</v>
      </c>
      <c r="B2215" s="1" t="str">
        <f t="shared" si="136"/>
        <v>23/12/1969</v>
      </c>
      <c r="C2215" s="1" t="str">
        <f t="shared" si="137"/>
        <v>12/1969</v>
      </c>
      <c r="D2215" s="1" t="str">
        <f t="shared" si="138"/>
        <v>12</v>
      </c>
      <c r="E2215" s="1" t="str">
        <f t="shared" si="139"/>
        <v>1969</v>
      </c>
      <c r="F2215">
        <v>0</v>
      </c>
    </row>
    <row r="2216" spans="1:6" x14ac:dyDescent="0.35">
      <c r="A2216" s="1">
        <v>25561</v>
      </c>
      <c r="B2216" s="1" t="str">
        <f t="shared" si="136"/>
        <v>24/12/1969</v>
      </c>
      <c r="C2216" s="1" t="str">
        <f t="shared" si="137"/>
        <v>12/1969</v>
      </c>
      <c r="D2216" s="1" t="str">
        <f t="shared" si="138"/>
        <v>12</v>
      </c>
      <c r="E2216" s="1" t="str">
        <f t="shared" si="139"/>
        <v>1969</v>
      </c>
      <c r="F2216">
        <v>0</v>
      </c>
    </row>
    <row r="2217" spans="1:6" x14ac:dyDescent="0.35">
      <c r="A2217" s="1">
        <v>25562</v>
      </c>
      <c r="B2217" s="1" t="str">
        <f t="shared" si="136"/>
        <v>25/12/1969</v>
      </c>
      <c r="C2217" s="1" t="str">
        <f t="shared" si="137"/>
        <v>12/1969</v>
      </c>
      <c r="D2217" s="1" t="str">
        <f t="shared" si="138"/>
        <v>12</v>
      </c>
      <c r="E2217" s="1" t="str">
        <f t="shared" si="139"/>
        <v>1969</v>
      </c>
      <c r="F2217">
        <v>0</v>
      </c>
    </row>
    <row r="2218" spans="1:6" x14ac:dyDescent="0.35">
      <c r="A2218" s="1">
        <v>25563</v>
      </c>
      <c r="B2218" s="1" t="str">
        <f t="shared" si="136"/>
        <v>26/12/1969</v>
      </c>
      <c r="C2218" s="1" t="str">
        <f t="shared" si="137"/>
        <v>12/1969</v>
      </c>
      <c r="D2218" s="1" t="str">
        <f t="shared" si="138"/>
        <v>12</v>
      </c>
      <c r="E2218" s="1" t="str">
        <f t="shared" si="139"/>
        <v>1969</v>
      </c>
      <c r="F2218">
        <v>0</v>
      </c>
    </row>
    <row r="2219" spans="1:6" x14ac:dyDescent="0.35">
      <c r="A2219" s="1">
        <v>25564</v>
      </c>
      <c r="B2219" s="1" t="str">
        <f t="shared" si="136"/>
        <v>27/12/1969</v>
      </c>
      <c r="C2219" s="1" t="str">
        <f t="shared" si="137"/>
        <v>12/1969</v>
      </c>
      <c r="D2219" s="1" t="str">
        <f t="shared" si="138"/>
        <v>12</v>
      </c>
      <c r="E2219" s="1" t="str">
        <f t="shared" si="139"/>
        <v>1969</v>
      </c>
      <c r="F2219">
        <v>0</v>
      </c>
    </row>
    <row r="2220" spans="1:6" x14ac:dyDescent="0.35">
      <c r="A2220" s="1">
        <v>25565</v>
      </c>
      <c r="B2220" s="1" t="str">
        <f t="shared" si="136"/>
        <v>28/12/1969</v>
      </c>
      <c r="C2220" s="1" t="str">
        <f t="shared" si="137"/>
        <v>12/1969</v>
      </c>
      <c r="D2220" s="1" t="str">
        <f t="shared" si="138"/>
        <v>12</v>
      </c>
      <c r="E2220" s="1" t="str">
        <f t="shared" si="139"/>
        <v>1969</v>
      </c>
      <c r="F2220">
        <v>0</v>
      </c>
    </row>
    <row r="2221" spans="1:6" x14ac:dyDescent="0.35">
      <c r="A2221" s="1">
        <v>25566</v>
      </c>
      <c r="B2221" s="1" t="str">
        <f t="shared" si="136"/>
        <v>29/12/1969</v>
      </c>
      <c r="C2221" s="1" t="str">
        <f t="shared" si="137"/>
        <v>12/1969</v>
      </c>
      <c r="D2221" s="1" t="str">
        <f t="shared" si="138"/>
        <v>12</v>
      </c>
      <c r="E2221" s="1" t="str">
        <f t="shared" si="139"/>
        <v>1969</v>
      </c>
      <c r="F2221">
        <v>0.4</v>
      </c>
    </row>
    <row r="2222" spans="1:6" x14ac:dyDescent="0.35">
      <c r="A2222" s="1">
        <v>25567</v>
      </c>
      <c r="B2222" s="1" t="str">
        <f t="shared" si="136"/>
        <v>30/12/1969</v>
      </c>
      <c r="C2222" s="1" t="str">
        <f t="shared" si="137"/>
        <v>12/1969</v>
      </c>
      <c r="D2222" s="1" t="str">
        <f t="shared" si="138"/>
        <v>12</v>
      </c>
      <c r="E2222" s="1" t="str">
        <f t="shared" si="139"/>
        <v>1969</v>
      </c>
      <c r="F2222">
        <v>0.3</v>
      </c>
    </row>
    <row r="2223" spans="1:6" x14ac:dyDescent="0.35">
      <c r="A2223" s="1">
        <v>25568</v>
      </c>
      <c r="B2223" s="1" t="str">
        <f t="shared" si="136"/>
        <v>31/12/1969</v>
      </c>
      <c r="C2223" s="1" t="str">
        <f t="shared" si="137"/>
        <v>12/1969</v>
      </c>
      <c r="D2223" s="1" t="str">
        <f t="shared" si="138"/>
        <v>12</v>
      </c>
      <c r="E2223" s="1" t="str">
        <f t="shared" si="139"/>
        <v>1969</v>
      </c>
      <c r="F2223">
        <v>0</v>
      </c>
    </row>
    <row r="2224" spans="1:6" x14ac:dyDescent="0.35">
      <c r="A2224" s="1">
        <v>25569</v>
      </c>
      <c r="B2224" s="1" t="str">
        <f t="shared" si="136"/>
        <v>01/01/1970</v>
      </c>
      <c r="C2224" s="1" t="str">
        <f t="shared" si="137"/>
        <v>01/1970</v>
      </c>
      <c r="D2224" s="1" t="str">
        <f t="shared" si="138"/>
        <v>01</v>
      </c>
      <c r="E2224" s="1" t="str">
        <f t="shared" si="139"/>
        <v>1970</v>
      </c>
      <c r="F2224">
        <v>0</v>
      </c>
    </row>
    <row r="2225" spans="1:6" x14ac:dyDescent="0.35">
      <c r="A2225" s="1">
        <v>25570</v>
      </c>
      <c r="B2225" s="1" t="str">
        <f t="shared" si="136"/>
        <v>02/01/1970</v>
      </c>
      <c r="C2225" s="1" t="str">
        <f t="shared" si="137"/>
        <v>01/1970</v>
      </c>
      <c r="D2225" s="1" t="str">
        <f t="shared" si="138"/>
        <v>01</v>
      </c>
      <c r="E2225" s="1" t="str">
        <f t="shared" si="139"/>
        <v>1970</v>
      </c>
      <c r="F2225">
        <v>0.32</v>
      </c>
    </row>
    <row r="2226" spans="1:6" x14ac:dyDescent="0.35">
      <c r="A2226" s="1">
        <v>25571</v>
      </c>
      <c r="B2226" s="1" t="str">
        <f t="shared" si="136"/>
        <v>03/01/1970</v>
      </c>
      <c r="C2226" s="1" t="str">
        <f t="shared" si="137"/>
        <v>01/1970</v>
      </c>
      <c r="D2226" s="1" t="str">
        <f t="shared" si="138"/>
        <v>01</v>
      </c>
      <c r="E2226" s="1" t="str">
        <f t="shared" si="139"/>
        <v>1970</v>
      </c>
      <c r="F2226">
        <v>0</v>
      </c>
    </row>
    <row r="2227" spans="1:6" x14ac:dyDescent="0.35">
      <c r="A2227" s="1">
        <v>25572</v>
      </c>
      <c r="B2227" s="1" t="str">
        <f t="shared" si="136"/>
        <v>04/01/1970</v>
      </c>
      <c r="C2227" s="1" t="str">
        <f t="shared" si="137"/>
        <v>01/1970</v>
      </c>
      <c r="D2227" s="1" t="str">
        <f t="shared" si="138"/>
        <v>01</v>
      </c>
      <c r="E2227" s="1" t="str">
        <f t="shared" si="139"/>
        <v>1970</v>
      </c>
      <c r="F2227">
        <v>0</v>
      </c>
    </row>
    <row r="2228" spans="1:6" x14ac:dyDescent="0.35">
      <c r="A2228" s="1">
        <v>25573</v>
      </c>
      <c r="B2228" s="1" t="str">
        <f t="shared" si="136"/>
        <v>05/01/1970</v>
      </c>
      <c r="C2228" s="1" t="str">
        <f t="shared" si="137"/>
        <v>01/1970</v>
      </c>
      <c r="D2228" s="1" t="str">
        <f t="shared" si="138"/>
        <v>01</v>
      </c>
      <c r="E2228" s="1" t="str">
        <f t="shared" si="139"/>
        <v>1970</v>
      </c>
      <c r="F2228">
        <v>0.06</v>
      </c>
    </row>
    <row r="2229" spans="1:6" x14ac:dyDescent="0.35">
      <c r="A2229" s="1">
        <v>25574</v>
      </c>
      <c r="B2229" s="1" t="str">
        <f t="shared" si="136"/>
        <v>06/01/1970</v>
      </c>
      <c r="C2229" s="1" t="str">
        <f t="shared" si="137"/>
        <v>01/1970</v>
      </c>
      <c r="D2229" s="1" t="str">
        <f t="shared" si="138"/>
        <v>01</v>
      </c>
      <c r="E2229" s="1" t="str">
        <f t="shared" si="139"/>
        <v>1970</v>
      </c>
      <c r="F2229">
        <v>0</v>
      </c>
    </row>
    <row r="2230" spans="1:6" x14ac:dyDescent="0.35">
      <c r="A2230" s="1">
        <v>25575</v>
      </c>
      <c r="B2230" s="1" t="str">
        <f t="shared" si="136"/>
        <v>07/01/1970</v>
      </c>
      <c r="C2230" s="1" t="str">
        <f t="shared" si="137"/>
        <v>01/1970</v>
      </c>
      <c r="D2230" s="1" t="str">
        <f t="shared" si="138"/>
        <v>01</v>
      </c>
      <c r="E2230" s="1" t="str">
        <f t="shared" si="139"/>
        <v>1970</v>
      </c>
      <c r="F2230">
        <v>0</v>
      </c>
    </row>
    <row r="2231" spans="1:6" x14ac:dyDescent="0.35">
      <c r="A2231" s="1">
        <v>25576</v>
      </c>
      <c r="B2231" s="1" t="str">
        <f t="shared" si="136"/>
        <v>08/01/1970</v>
      </c>
      <c r="C2231" s="1" t="str">
        <f t="shared" si="137"/>
        <v>01/1970</v>
      </c>
      <c r="D2231" s="1" t="str">
        <f t="shared" si="138"/>
        <v>01</v>
      </c>
      <c r="E2231" s="1" t="str">
        <f t="shared" si="139"/>
        <v>1970</v>
      </c>
      <c r="F2231">
        <v>0</v>
      </c>
    </row>
    <row r="2232" spans="1:6" x14ac:dyDescent="0.35">
      <c r="A2232" s="1">
        <v>25577</v>
      </c>
      <c r="B2232" s="1" t="str">
        <f t="shared" si="136"/>
        <v>09/01/1970</v>
      </c>
      <c r="C2232" s="1" t="str">
        <f t="shared" si="137"/>
        <v>01/1970</v>
      </c>
      <c r="D2232" s="1" t="str">
        <f t="shared" si="138"/>
        <v>01</v>
      </c>
      <c r="E2232" s="1" t="str">
        <f t="shared" si="139"/>
        <v>1970</v>
      </c>
      <c r="F2232">
        <v>0</v>
      </c>
    </row>
    <row r="2233" spans="1:6" x14ac:dyDescent="0.35">
      <c r="A2233" s="1">
        <v>25578</v>
      </c>
      <c r="B2233" s="1" t="str">
        <f t="shared" si="136"/>
        <v>10/01/1970</v>
      </c>
      <c r="C2233" s="1" t="str">
        <f t="shared" si="137"/>
        <v>01/1970</v>
      </c>
      <c r="D2233" s="1" t="str">
        <f t="shared" si="138"/>
        <v>01</v>
      </c>
      <c r="E2233" s="1" t="str">
        <f t="shared" si="139"/>
        <v>1970</v>
      </c>
      <c r="F2233">
        <v>0</v>
      </c>
    </row>
    <row r="2234" spans="1:6" x14ac:dyDescent="0.35">
      <c r="A2234" s="1">
        <v>25579</v>
      </c>
      <c r="B2234" s="1" t="str">
        <f t="shared" si="136"/>
        <v>11/01/1970</v>
      </c>
      <c r="C2234" s="1" t="str">
        <f t="shared" si="137"/>
        <v>01/1970</v>
      </c>
      <c r="D2234" s="1" t="str">
        <f t="shared" si="138"/>
        <v>01</v>
      </c>
      <c r="E2234" s="1" t="str">
        <f t="shared" si="139"/>
        <v>1970</v>
      </c>
      <c r="F2234">
        <v>0</v>
      </c>
    </row>
    <row r="2235" spans="1:6" x14ac:dyDescent="0.35">
      <c r="A2235" s="1">
        <v>25580</v>
      </c>
      <c r="B2235" s="1" t="str">
        <f t="shared" si="136"/>
        <v>12/01/1970</v>
      </c>
      <c r="C2235" s="1" t="str">
        <f t="shared" si="137"/>
        <v>01/1970</v>
      </c>
      <c r="D2235" s="1" t="str">
        <f t="shared" si="138"/>
        <v>01</v>
      </c>
      <c r="E2235" s="1" t="str">
        <f t="shared" si="139"/>
        <v>1970</v>
      </c>
      <c r="F2235">
        <v>0</v>
      </c>
    </row>
    <row r="2236" spans="1:6" x14ac:dyDescent="0.35">
      <c r="A2236" s="1">
        <v>25581</v>
      </c>
      <c r="B2236" s="1" t="str">
        <f t="shared" si="136"/>
        <v>13/01/1970</v>
      </c>
      <c r="C2236" s="1" t="str">
        <f t="shared" si="137"/>
        <v>01/1970</v>
      </c>
      <c r="D2236" s="1" t="str">
        <f t="shared" si="138"/>
        <v>01</v>
      </c>
      <c r="E2236" s="1" t="str">
        <f t="shared" si="139"/>
        <v>1970</v>
      </c>
      <c r="F2236">
        <v>0</v>
      </c>
    </row>
    <row r="2237" spans="1:6" x14ac:dyDescent="0.35">
      <c r="A2237" s="1">
        <v>25582</v>
      </c>
      <c r="B2237" s="1" t="str">
        <f t="shared" si="136"/>
        <v>14/01/1970</v>
      </c>
      <c r="C2237" s="1" t="str">
        <f t="shared" si="137"/>
        <v>01/1970</v>
      </c>
      <c r="D2237" s="1" t="str">
        <f t="shared" si="138"/>
        <v>01</v>
      </c>
      <c r="E2237" s="1" t="str">
        <f t="shared" si="139"/>
        <v>1970</v>
      </c>
      <c r="F2237">
        <v>0</v>
      </c>
    </row>
    <row r="2238" spans="1:6" x14ac:dyDescent="0.35">
      <c r="A2238" s="1">
        <v>25583</v>
      </c>
      <c r="B2238" s="1" t="str">
        <f t="shared" si="136"/>
        <v>15/01/1970</v>
      </c>
      <c r="C2238" s="1" t="str">
        <f t="shared" si="137"/>
        <v>01/1970</v>
      </c>
      <c r="D2238" s="1" t="str">
        <f t="shared" si="138"/>
        <v>01</v>
      </c>
      <c r="E2238" s="1" t="str">
        <f t="shared" si="139"/>
        <v>1970</v>
      </c>
      <c r="F2238">
        <v>0</v>
      </c>
    </row>
    <row r="2239" spans="1:6" x14ac:dyDescent="0.35">
      <c r="A2239" s="1">
        <v>25584</v>
      </c>
      <c r="B2239" s="1" t="str">
        <f t="shared" si="136"/>
        <v>16/01/1970</v>
      </c>
      <c r="C2239" s="1" t="str">
        <f t="shared" si="137"/>
        <v>01/1970</v>
      </c>
      <c r="D2239" s="1" t="str">
        <f t="shared" si="138"/>
        <v>01</v>
      </c>
      <c r="E2239" s="1" t="str">
        <f t="shared" si="139"/>
        <v>1970</v>
      </c>
      <c r="F2239">
        <v>0</v>
      </c>
    </row>
    <row r="2240" spans="1:6" x14ac:dyDescent="0.35">
      <c r="A2240" s="1">
        <v>25585</v>
      </c>
      <c r="B2240" s="1" t="str">
        <f t="shared" si="136"/>
        <v>17/01/1970</v>
      </c>
      <c r="C2240" s="1" t="str">
        <f t="shared" si="137"/>
        <v>01/1970</v>
      </c>
      <c r="D2240" s="1" t="str">
        <f t="shared" si="138"/>
        <v>01</v>
      </c>
      <c r="E2240" s="1" t="str">
        <f t="shared" si="139"/>
        <v>1970</v>
      </c>
      <c r="F2240">
        <v>0</v>
      </c>
    </row>
    <row r="2241" spans="1:6" x14ac:dyDescent="0.35">
      <c r="A2241" s="1">
        <v>25586</v>
      </c>
      <c r="B2241" s="1" t="str">
        <f t="shared" si="136"/>
        <v>18/01/1970</v>
      </c>
      <c r="C2241" s="1" t="str">
        <f t="shared" si="137"/>
        <v>01/1970</v>
      </c>
      <c r="D2241" s="1" t="str">
        <f t="shared" si="138"/>
        <v>01</v>
      </c>
      <c r="E2241" s="1" t="str">
        <f t="shared" si="139"/>
        <v>1970</v>
      </c>
      <c r="F2241">
        <v>0</v>
      </c>
    </row>
    <row r="2242" spans="1:6" x14ac:dyDescent="0.35">
      <c r="A2242" s="1">
        <v>25587</v>
      </c>
      <c r="B2242" s="1" t="str">
        <f t="shared" si="136"/>
        <v>19/01/1970</v>
      </c>
      <c r="C2242" s="1" t="str">
        <f t="shared" si="137"/>
        <v>01/1970</v>
      </c>
      <c r="D2242" s="1" t="str">
        <f t="shared" si="138"/>
        <v>01</v>
      </c>
      <c r="E2242" s="1" t="str">
        <f t="shared" si="139"/>
        <v>1970</v>
      </c>
      <c r="F2242">
        <v>0</v>
      </c>
    </row>
    <row r="2243" spans="1:6" x14ac:dyDescent="0.35">
      <c r="A2243" s="1">
        <v>25588</v>
      </c>
      <c r="B2243" s="1" t="str">
        <f t="shared" ref="B2243:B2306" si="140">TEXT(A2243,"DD/MM/YYYY")</f>
        <v>20/01/1970</v>
      </c>
      <c r="C2243" s="1" t="str">
        <f t="shared" ref="C2243:C2306" si="141">TEXT(A2243,"mm/yyyy")</f>
        <v>01/1970</v>
      </c>
      <c r="D2243" s="1" t="str">
        <f t="shared" ref="D2243:D2306" si="142">TEXT(A2243,"mm")</f>
        <v>01</v>
      </c>
      <c r="E2243" s="1" t="str">
        <f t="shared" ref="E2243:E2306" si="143">TEXT(A2243,"yyyy")</f>
        <v>1970</v>
      </c>
      <c r="F2243">
        <v>0</v>
      </c>
    </row>
    <row r="2244" spans="1:6" x14ac:dyDescent="0.35">
      <c r="A2244" s="1">
        <v>25589</v>
      </c>
      <c r="B2244" s="1" t="str">
        <f t="shared" si="140"/>
        <v>21/01/1970</v>
      </c>
      <c r="C2244" s="1" t="str">
        <f t="shared" si="141"/>
        <v>01/1970</v>
      </c>
      <c r="D2244" s="1" t="str">
        <f t="shared" si="142"/>
        <v>01</v>
      </c>
      <c r="E2244" s="1" t="str">
        <f t="shared" si="143"/>
        <v>1970</v>
      </c>
      <c r="F2244">
        <v>0</v>
      </c>
    </row>
    <row r="2245" spans="1:6" x14ac:dyDescent="0.35">
      <c r="A2245" s="1">
        <v>25590</v>
      </c>
      <c r="B2245" s="1" t="str">
        <f t="shared" si="140"/>
        <v>22/01/1970</v>
      </c>
      <c r="C2245" s="1" t="str">
        <f t="shared" si="141"/>
        <v>01/1970</v>
      </c>
      <c r="D2245" s="1" t="str">
        <f t="shared" si="142"/>
        <v>01</v>
      </c>
      <c r="E2245" s="1" t="str">
        <f t="shared" si="143"/>
        <v>1970</v>
      </c>
      <c r="F2245">
        <v>0</v>
      </c>
    </row>
    <row r="2246" spans="1:6" x14ac:dyDescent="0.35">
      <c r="A2246" s="1">
        <v>25591</v>
      </c>
      <c r="B2246" s="1" t="str">
        <f t="shared" si="140"/>
        <v>23/01/1970</v>
      </c>
      <c r="C2246" s="1" t="str">
        <f t="shared" si="141"/>
        <v>01/1970</v>
      </c>
      <c r="D2246" s="1" t="str">
        <f t="shared" si="142"/>
        <v>01</v>
      </c>
      <c r="E2246" s="1" t="str">
        <f t="shared" si="143"/>
        <v>1970</v>
      </c>
      <c r="F2246">
        <v>0</v>
      </c>
    </row>
    <row r="2247" spans="1:6" x14ac:dyDescent="0.35">
      <c r="A2247" s="1">
        <v>25592</v>
      </c>
      <c r="B2247" s="1" t="str">
        <f t="shared" si="140"/>
        <v>24/01/1970</v>
      </c>
      <c r="C2247" s="1" t="str">
        <f t="shared" si="141"/>
        <v>01/1970</v>
      </c>
      <c r="D2247" s="1" t="str">
        <f t="shared" si="142"/>
        <v>01</v>
      </c>
      <c r="E2247" s="1" t="str">
        <f t="shared" si="143"/>
        <v>1970</v>
      </c>
      <c r="F2247">
        <v>0</v>
      </c>
    </row>
    <row r="2248" spans="1:6" x14ac:dyDescent="0.35">
      <c r="A2248" s="1">
        <v>25593</v>
      </c>
      <c r="B2248" s="1" t="str">
        <f t="shared" si="140"/>
        <v>25/01/1970</v>
      </c>
      <c r="C2248" s="1" t="str">
        <f t="shared" si="141"/>
        <v>01/1970</v>
      </c>
      <c r="D2248" s="1" t="str">
        <f t="shared" si="142"/>
        <v>01</v>
      </c>
      <c r="E2248" s="1" t="str">
        <f t="shared" si="143"/>
        <v>1970</v>
      </c>
      <c r="F2248">
        <v>0</v>
      </c>
    </row>
    <row r="2249" spans="1:6" x14ac:dyDescent="0.35">
      <c r="A2249" s="1">
        <v>25594</v>
      </c>
      <c r="B2249" s="1" t="str">
        <f t="shared" si="140"/>
        <v>26/01/1970</v>
      </c>
      <c r="C2249" s="1" t="str">
        <f t="shared" si="141"/>
        <v>01/1970</v>
      </c>
      <c r="D2249" s="1" t="str">
        <f t="shared" si="142"/>
        <v>01</v>
      </c>
      <c r="E2249" s="1" t="str">
        <f t="shared" si="143"/>
        <v>1970</v>
      </c>
      <c r="F2249">
        <v>0</v>
      </c>
    </row>
    <row r="2250" spans="1:6" x14ac:dyDescent="0.35">
      <c r="A2250" s="1">
        <v>25595</v>
      </c>
      <c r="B2250" s="1" t="str">
        <f t="shared" si="140"/>
        <v>27/01/1970</v>
      </c>
      <c r="C2250" s="1" t="str">
        <f t="shared" si="141"/>
        <v>01/1970</v>
      </c>
      <c r="D2250" s="1" t="str">
        <f t="shared" si="142"/>
        <v>01</v>
      </c>
      <c r="E2250" s="1" t="str">
        <f t="shared" si="143"/>
        <v>1970</v>
      </c>
      <c r="F2250">
        <v>0</v>
      </c>
    </row>
    <row r="2251" spans="1:6" x14ac:dyDescent="0.35">
      <c r="A2251" s="1">
        <v>25596</v>
      </c>
      <c r="B2251" s="1" t="str">
        <f t="shared" si="140"/>
        <v>28/01/1970</v>
      </c>
      <c r="C2251" s="1" t="str">
        <f t="shared" si="141"/>
        <v>01/1970</v>
      </c>
      <c r="D2251" s="1" t="str">
        <f t="shared" si="142"/>
        <v>01</v>
      </c>
      <c r="E2251" s="1" t="str">
        <f t="shared" si="143"/>
        <v>1970</v>
      </c>
      <c r="F2251">
        <v>0</v>
      </c>
    </row>
    <row r="2252" spans="1:6" x14ac:dyDescent="0.35">
      <c r="A2252" s="1">
        <v>25597</v>
      </c>
      <c r="B2252" s="1" t="str">
        <f t="shared" si="140"/>
        <v>29/01/1970</v>
      </c>
      <c r="C2252" s="1" t="str">
        <f t="shared" si="141"/>
        <v>01/1970</v>
      </c>
      <c r="D2252" s="1" t="str">
        <f t="shared" si="142"/>
        <v>01</v>
      </c>
      <c r="E2252" s="1" t="str">
        <f t="shared" si="143"/>
        <v>1970</v>
      </c>
      <c r="F2252">
        <v>0</v>
      </c>
    </row>
    <row r="2253" spans="1:6" x14ac:dyDescent="0.35">
      <c r="A2253" s="1">
        <v>25598</v>
      </c>
      <c r="B2253" s="1" t="str">
        <f t="shared" si="140"/>
        <v>30/01/1970</v>
      </c>
      <c r="C2253" s="1" t="str">
        <f t="shared" si="141"/>
        <v>01/1970</v>
      </c>
      <c r="D2253" s="1" t="str">
        <f t="shared" si="142"/>
        <v>01</v>
      </c>
      <c r="E2253" s="1" t="str">
        <f t="shared" si="143"/>
        <v>1970</v>
      </c>
      <c r="F2253">
        <v>0</v>
      </c>
    </row>
    <row r="2254" spans="1:6" x14ac:dyDescent="0.35">
      <c r="A2254" s="1">
        <v>25599</v>
      </c>
      <c r="B2254" s="1" t="str">
        <f t="shared" si="140"/>
        <v>31/01/1970</v>
      </c>
      <c r="C2254" s="1" t="str">
        <f t="shared" si="141"/>
        <v>01/1970</v>
      </c>
      <c r="D2254" s="1" t="str">
        <f t="shared" si="142"/>
        <v>01</v>
      </c>
      <c r="E2254" s="1" t="str">
        <f t="shared" si="143"/>
        <v>1970</v>
      </c>
      <c r="F2254">
        <v>0</v>
      </c>
    </row>
    <row r="2255" spans="1:6" x14ac:dyDescent="0.35">
      <c r="A2255" s="1">
        <v>25600</v>
      </c>
      <c r="B2255" s="1" t="str">
        <f t="shared" si="140"/>
        <v>01/02/1970</v>
      </c>
      <c r="C2255" s="1" t="str">
        <f t="shared" si="141"/>
        <v>02/1970</v>
      </c>
      <c r="D2255" s="1" t="str">
        <f t="shared" si="142"/>
        <v>02</v>
      </c>
      <c r="E2255" s="1" t="str">
        <f t="shared" si="143"/>
        <v>1970</v>
      </c>
      <c r="F2255">
        <v>0</v>
      </c>
    </row>
    <row r="2256" spans="1:6" x14ac:dyDescent="0.35">
      <c r="A2256" s="1">
        <v>25601</v>
      </c>
      <c r="B2256" s="1" t="str">
        <f t="shared" si="140"/>
        <v>02/02/1970</v>
      </c>
      <c r="C2256" s="1" t="str">
        <f t="shared" si="141"/>
        <v>02/1970</v>
      </c>
      <c r="D2256" s="1" t="str">
        <f t="shared" si="142"/>
        <v>02</v>
      </c>
      <c r="E2256" s="1" t="str">
        <f t="shared" si="143"/>
        <v>1970</v>
      </c>
      <c r="F2256">
        <v>1</v>
      </c>
    </row>
    <row r="2257" spans="1:6" x14ac:dyDescent="0.35">
      <c r="A2257" s="1">
        <v>25602</v>
      </c>
      <c r="B2257" s="1" t="str">
        <f t="shared" si="140"/>
        <v>03/02/1970</v>
      </c>
      <c r="C2257" s="1" t="str">
        <f t="shared" si="141"/>
        <v>02/1970</v>
      </c>
      <c r="D2257" s="1" t="str">
        <f t="shared" si="142"/>
        <v>02</v>
      </c>
      <c r="E2257" s="1" t="str">
        <f t="shared" si="143"/>
        <v>1970</v>
      </c>
      <c r="F2257">
        <v>0</v>
      </c>
    </row>
    <row r="2258" spans="1:6" x14ac:dyDescent="0.35">
      <c r="A2258" s="1">
        <v>25603</v>
      </c>
      <c r="B2258" s="1" t="str">
        <f t="shared" si="140"/>
        <v>04/02/1970</v>
      </c>
      <c r="C2258" s="1" t="str">
        <f t="shared" si="141"/>
        <v>02/1970</v>
      </c>
      <c r="D2258" s="1" t="str">
        <f t="shared" si="142"/>
        <v>02</v>
      </c>
      <c r="E2258" s="1" t="str">
        <f t="shared" si="143"/>
        <v>1970</v>
      </c>
      <c r="F2258">
        <v>0</v>
      </c>
    </row>
    <row r="2259" spans="1:6" x14ac:dyDescent="0.35">
      <c r="A2259" s="1">
        <v>25604</v>
      </c>
      <c r="B2259" s="1" t="str">
        <f t="shared" si="140"/>
        <v>05/02/1970</v>
      </c>
      <c r="C2259" s="1" t="str">
        <f t="shared" si="141"/>
        <v>02/1970</v>
      </c>
      <c r="D2259" s="1" t="str">
        <f t="shared" si="142"/>
        <v>02</v>
      </c>
      <c r="E2259" s="1" t="str">
        <f t="shared" si="143"/>
        <v>1970</v>
      </c>
      <c r="F2259">
        <v>0</v>
      </c>
    </row>
    <row r="2260" spans="1:6" x14ac:dyDescent="0.35">
      <c r="A2260" s="1">
        <v>25605</v>
      </c>
      <c r="B2260" s="1" t="str">
        <f t="shared" si="140"/>
        <v>06/02/1970</v>
      </c>
      <c r="C2260" s="1" t="str">
        <f t="shared" si="141"/>
        <v>02/1970</v>
      </c>
      <c r="D2260" s="1" t="str">
        <f t="shared" si="142"/>
        <v>02</v>
      </c>
      <c r="E2260" s="1" t="str">
        <f t="shared" si="143"/>
        <v>1970</v>
      </c>
      <c r="F2260">
        <v>0</v>
      </c>
    </row>
    <row r="2261" spans="1:6" x14ac:dyDescent="0.35">
      <c r="A2261" s="1">
        <v>25606</v>
      </c>
      <c r="B2261" s="1" t="str">
        <f t="shared" si="140"/>
        <v>07/02/1970</v>
      </c>
      <c r="C2261" s="1" t="str">
        <f t="shared" si="141"/>
        <v>02/1970</v>
      </c>
      <c r="D2261" s="1" t="str">
        <f t="shared" si="142"/>
        <v>02</v>
      </c>
      <c r="E2261" s="1" t="str">
        <f t="shared" si="143"/>
        <v>1970</v>
      </c>
      <c r="F2261">
        <v>0</v>
      </c>
    </row>
    <row r="2262" spans="1:6" x14ac:dyDescent="0.35">
      <c r="A2262" s="1">
        <v>25607</v>
      </c>
      <c r="B2262" s="1" t="str">
        <f t="shared" si="140"/>
        <v>08/02/1970</v>
      </c>
      <c r="C2262" s="1" t="str">
        <f t="shared" si="141"/>
        <v>02/1970</v>
      </c>
      <c r="D2262" s="1" t="str">
        <f t="shared" si="142"/>
        <v>02</v>
      </c>
      <c r="E2262" s="1" t="str">
        <f t="shared" si="143"/>
        <v>1970</v>
      </c>
      <c r="F2262">
        <v>0</v>
      </c>
    </row>
    <row r="2263" spans="1:6" x14ac:dyDescent="0.35">
      <c r="A2263" s="1">
        <v>25608</v>
      </c>
      <c r="B2263" s="1" t="str">
        <f t="shared" si="140"/>
        <v>09/02/1970</v>
      </c>
      <c r="C2263" s="1" t="str">
        <f t="shared" si="141"/>
        <v>02/1970</v>
      </c>
      <c r="D2263" s="1" t="str">
        <f t="shared" si="142"/>
        <v>02</v>
      </c>
      <c r="E2263" s="1" t="str">
        <f t="shared" si="143"/>
        <v>1970</v>
      </c>
      <c r="F2263">
        <v>0</v>
      </c>
    </row>
    <row r="2264" spans="1:6" x14ac:dyDescent="0.35">
      <c r="A2264" s="1">
        <v>25609</v>
      </c>
      <c r="B2264" s="1" t="str">
        <f t="shared" si="140"/>
        <v>10/02/1970</v>
      </c>
      <c r="C2264" s="1" t="str">
        <f t="shared" si="141"/>
        <v>02/1970</v>
      </c>
      <c r="D2264" s="1" t="str">
        <f t="shared" si="142"/>
        <v>02</v>
      </c>
      <c r="E2264" s="1" t="str">
        <f t="shared" si="143"/>
        <v>1970</v>
      </c>
      <c r="F2264">
        <v>0</v>
      </c>
    </row>
    <row r="2265" spans="1:6" x14ac:dyDescent="0.35">
      <c r="A2265" s="1">
        <v>25610</v>
      </c>
      <c r="B2265" s="1" t="str">
        <f t="shared" si="140"/>
        <v>11/02/1970</v>
      </c>
      <c r="C2265" s="1" t="str">
        <f t="shared" si="141"/>
        <v>02/1970</v>
      </c>
      <c r="D2265" s="1" t="str">
        <f t="shared" si="142"/>
        <v>02</v>
      </c>
      <c r="E2265" s="1" t="str">
        <f t="shared" si="143"/>
        <v>1970</v>
      </c>
      <c r="F2265">
        <v>0</v>
      </c>
    </row>
    <row r="2266" spans="1:6" x14ac:dyDescent="0.35">
      <c r="A2266" s="1">
        <v>25611</v>
      </c>
      <c r="B2266" s="1" t="str">
        <f t="shared" si="140"/>
        <v>12/02/1970</v>
      </c>
      <c r="C2266" s="1" t="str">
        <f t="shared" si="141"/>
        <v>02/1970</v>
      </c>
      <c r="D2266" s="1" t="str">
        <f t="shared" si="142"/>
        <v>02</v>
      </c>
      <c r="E2266" s="1" t="str">
        <f t="shared" si="143"/>
        <v>1970</v>
      </c>
      <c r="F2266">
        <v>0</v>
      </c>
    </row>
    <row r="2267" spans="1:6" x14ac:dyDescent="0.35">
      <c r="A2267" s="1">
        <v>25612</v>
      </c>
      <c r="B2267" s="1" t="str">
        <f t="shared" si="140"/>
        <v>13/02/1970</v>
      </c>
      <c r="C2267" s="1" t="str">
        <f t="shared" si="141"/>
        <v>02/1970</v>
      </c>
      <c r="D2267" s="1" t="str">
        <f t="shared" si="142"/>
        <v>02</v>
      </c>
      <c r="E2267" s="1" t="str">
        <f t="shared" si="143"/>
        <v>1970</v>
      </c>
      <c r="F2267">
        <v>0</v>
      </c>
    </row>
    <row r="2268" spans="1:6" x14ac:dyDescent="0.35">
      <c r="A2268" s="1">
        <v>25613</v>
      </c>
      <c r="B2268" s="1" t="str">
        <f t="shared" si="140"/>
        <v>14/02/1970</v>
      </c>
      <c r="C2268" s="1" t="str">
        <f t="shared" si="141"/>
        <v>02/1970</v>
      </c>
      <c r="D2268" s="1" t="str">
        <f t="shared" si="142"/>
        <v>02</v>
      </c>
      <c r="E2268" s="1" t="str">
        <f t="shared" si="143"/>
        <v>1970</v>
      </c>
      <c r="F2268">
        <v>0</v>
      </c>
    </row>
    <row r="2269" spans="1:6" x14ac:dyDescent="0.35">
      <c r="A2269" s="1">
        <v>25614</v>
      </c>
      <c r="B2269" s="1" t="str">
        <f t="shared" si="140"/>
        <v>15/02/1970</v>
      </c>
      <c r="C2269" s="1" t="str">
        <f t="shared" si="141"/>
        <v>02/1970</v>
      </c>
      <c r="D2269" s="1" t="str">
        <f t="shared" si="142"/>
        <v>02</v>
      </c>
      <c r="E2269" s="1" t="str">
        <f t="shared" si="143"/>
        <v>1970</v>
      </c>
      <c r="F2269">
        <v>0</v>
      </c>
    </row>
    <row r="2270" spans="1:6" x14ac:dyDescent="0.35">
      <c r="A2270" s="1">
        <v>25615</v>
      </c>
      <c r="B2270" s="1" t="str">
        <f t="shared" si="140"/>
        <v>16/02/1970</v>
      </c>
      <c r="C2270" s="1" t="str">
        <f t="shared" si="141"/>
        <v>02/1970</v>
      </c>
      <c r="D2270" s="1" t="str">
        <f t="shared" si="142"/>
        <v>02</v>
      </c>
      <c r="E2270" s="1" t="str">
        <f t="shared" si="143"/>
        <v>1970</v>
      </c>
      <c r="F2270">
        <v>0</v>
      </c>
    </row>
    <row r="2271" spans="1:6" x14ac:dyDescent="0.35">
      <c r="A2271" s="1">
        <v>25616</v>
      </c>
      <c r="B2271" s="1" t="str">
        <f t="shared" si="140"/>
        <v>17/02/1970</v>
      </c>
      <c r="C2271" s="1" t="str">
        <f t="shared" si="141"/>
        <v>02/1970</v>
      </c>
      <c r="D2271" s="1" t="str">
        <f t="shared" si="142"/>
        <v>02</v>
      </c>
      <c r="E2271" s="1" t="str">
        <f t="shared" si="143"/>
        <v>1970</v>
      </c>
      <c r="F2271">
        <v>0</v>
      </c>
    </row>
    <row r="2272" spans="1:6" x14ac:dyDescent="0.35">
      <c r="A2272" s="1">
        <v>25617</v>
      </c>
      <c r="B2272" s="1" t="str">
        <f t="shared" si="140"/>
        <v>18/02/1970</v>
      </c>
      <c r="C2272" s="1" t="str">
        <f t="shared" si="141"/>
        <v>02/1970</v>
      </c>
      <c r="D2272" s="1" t="str">
        <f t="shared" si="142"/>
        <v>02</v>
      </c>
      <c r="E2272" s="1" t="str">
        <f t="shared" si="143"/>
        <v>1970</v>
      </c>
      <c r="F2272">
        <v>0</v>
      </c>
    </row>
    <row r="2273" spans="1:6" x14ac:dyDescent="0.35">
      <c r="A2273" s="1">
        <v>25618</v>
      </c>
      <c r="B2273" s="1" t="str">
        <f t="shared" si="140"/>
        <v>19/02/1970</v>
      </c>
      <c r="C2273" s="1" t="str">
        <f t="shared" si="141"/>
        <v>02/1970</v>
      </c>
      <c r="D2273" s="1" t="str">
        <f t="shared" si="142"/>
        <v>02</v>
      </c>
      <c r="E2273" s="1" t="str">
        <f t="shared" si="143"/>
        <v>1970</v>
      </c>
      <c r="F2273">
        <v>0</v>
      </c>
    </row>
    <row r="2274" spans="1:6" x14ac:dyDescent="0.35">
      <c r="A2274" s="1">
        <v>25619</v>
      </c>
      <c r="B2274" s="1" t="str">
        <f t="shared" si="140"/>
        <v>20/02/1970</v>
      </c>
      <c r="C2274" s="1" t="str">
        <f t="shared" si="141"/>
        <v>02/1970</v>
      </c>
      <c r="D2274" s="1" t="str">
        <f t="shared" si="142"/>
        <v>02</v>
      </c>
      <c r="E2274" s="1" t="str">
        <f t="shared" si="143"/>
        <v>1970</v>
      </c>
      <c r="F2274">
        <v>0.47</v>
      </c>
    </row>
    <row r="2275" spans="1:6" x14ac:dyDescent="0.35">
      <c r="A2275" s="1">
        <v>25620</v>
      </c>
      <c r="B2275" s="1" t="str">
        <f t="shared" si="140"/>
        <v>21/02/1970</v>
      </c>
      <c r="C2275" s="1" t="str">
        <f t="shared" si="141"/>
        <v>02/1970</v>
      </c>
      <c r="D2275" s="1" t="str">
        <f t="shared" si="142"/>
        <v>02</v>
      </c>
      <c r="E2275" s="1" t="str">
        <f t="shared" si="143"/>
        <v>1970</v>
      </c>
      <c r="F2275">
        <v>0</v>
      </c>
    </row>
    <row r="2276" spans="1:6" x14ac:dyDescent="0.35">
      <c r="A2276" s="1">
        <v>25621</v>
      </c>
      <c r="B2276" s="1" t="str">
        <f t="shared" si="140"/>
        <v>22/02/1970</v>
      </c>
      <c r="C2276" s="1" t="str">
        <f t="shared" si="141"/>
        <v>02/1970</v>
      </c>
      <c r="D2276" s="1" t="str">
        <f t="shared" si="142"/>
        <v>02</v>
      </c>
      <c r="E2276" s="1" t="str">
        <f t="shared" si="143"/>
        <v>1970</v>
      </c>
      <c r="F2276">
        <v>0</v>
      </c>
    </row>
    <row r="2277" spans="1:6" x14ac:dyDescent="0.35">
      <c r="A2277" s="1">
        <v>25622</v>
      </c>
      <c r="B2277" s="1" t="str">
        <f t="shared" si="140"/>
        <v>23/02/1970</v>
      </c>
      <c r="C2277" s="1" t="str">
        <f t="shared" si="141"/>
        <v>02/1970</v>
      </c>
      <c r="D2277" s="1" t="str">
        <f t="shared" si="142"/>
        <v>02</v>
      </c>
      <c r="E2277" s="1" t="str">
        <f t="shared" si="143"/>
        <v>1970</v>
      </c>
      <c r="F2277">
        <v>0.52</v>
      </c>
    </row>
    <row r="2278" spans="1:6" x14ac:dyDescent="0.35">
      <c r="A2278" s="1">
        <v>25623</v>
      </c>
      <c r="B2278" s="1" t="str">
        <f t="shared" si="140"/>
        <v>24/02/1970</v>
      </c>
      <c r="C2278" s="1" t="str">
        <f t="shared" si="141"/>
        <v>02/1970</v>
      </c>
      <c r="D2278" s="1" t="str">
        <f t="shared" si="142"/>
        <v>02</v>
      </c>
      <c r="E2278" s="1" t="str">
        <f t="shared" si="143"/>
        <v>1970</v>
      </c>
      <c r="F2278">
        <v>0</v>
      </c>
    </row>
    <row r="2279" spans="1:6" x14ac:dyDescent="0.35">
      <c r="A2279" s="1">
        <v>25624</v>
      </c>
      <c r="B2279" s="1" t="str">
        <f t="shared" si="140"/>
        <v>25/02/1970</v>
      </c>
      <c r="C2279" s="1" t="str">
        <f t="shared" si="141"/>
        <v>02/1970</v>
      </c>
      <c r="D2279" s="1" t="str">
        <f t="shared" si="142"/>
        <v>02</v>
      </c>
      <c r="E2279" s="1" t="str">
        <f t="shared" si="143"/>
        <v>1970</v>
      </c>
      <c r="F2279">
        <v>0</v>
      </c>
    </row>
    <row r="2280" spans="1:6" x14ac:dyDescent="0.35">
      <c r="A2280" s="1">
        <v>25625</v>
      </c>
      <c r="B2280" s="1" t="str">
        <f t="shared" si="140"/>
        <v>26/02/1970</v>
      </c>
      <c r="C2280" s="1" t="str">
        <f t="shared" si="141"/>
        <v>02/1970</v>
      </c>
      <c r="D2280" s="1" t="str">
        <f t="shared" si="142"/>
        <v>02</v>
      </c>
      <c r="E2280" s="1" t="str">
        <f t="shared" si="143"/>
        <v>1970</v>
      </c>
      <c r="F2280">
        <v>0</v>
      </c>
    </row>
    <row r="2281" spans="1:6" x14ac:dyDescent="0.35">
      <c r="A2281" s="1">
        <v>25626</v>
      </c>
      <c r="B2281" s="1" t="str">
        <f t="shared" si="140"/>
        <v>27/02/1970</v>
      </c>
      <c r="C2281" s="1" t="str">
        <f t="shared" si="141"/>
        <v>02/1970</v>
      </c>
      <c r="D2281" s="1" t="str">
        <f t="shared" si="142"/>
        <v>02</v>
      </c>
      <c r="E2281" s="1" t="str">
        <f t="shared" si="143"/>
        <v>1970</v>
      </c>
      <c r="F2281">
        <v>0</v>
      </c>
    </row>
    <row r="2282" spans="1:6" x14ac:dyDescent="0.35">
      <c r="A2282" s="1">
        <v>25627</v>
      </c>
      <c r="B2282" s="1" t="str">
        <f t="shared" si="140"/>
        <v>28/02/1970</v>
      </c>
      <c r="C2282" s="1" t="str">
        <f t="shared" si="141"/>
        <v>02/1970</v>
      </c>
      <c r="D2282" s="1" t="str">
        <f t="shared" si="142"/>
        <v>02</v>
      </c>
      <c r="E2282" s="1" t="str">
        <f t="shared" si="143"/>
        <v>1970</v>
      </c>
      <c r="F2282">
        <v>0.22</v>
      </c>
    </row>
    <row r="2283" spans="1:6" x14ac:dyDescent="0.35">
      <c r="A2283" s="1">
        <v>25628</v>
      </c>
      <c r="B2283" s="1" t="str">
        <f t="shared" si="140"/>
        <v>01/03/1970</v>
      </c>
      <c r="C2283" s="1" t="str">
        <f t="shared" si="141"/>
        <v>03/1970</v>
      </c>
      <c r="D2283" s="1" t="str">
        <f t="shared" si="142"/>
        <v>03</v>
      </c>
      <c r="E2283" s="1" t="str">
        <f t="shared" si="143"/>
        <v>1970</v>
      </c>
      <c r="F2283">
        <v>0</v>
      </c>
    </row>
    <row r="2284" spans="1:6" x14ac:dyDescent="0.35">
      <c r="A2284" s="1">
        <v>25629</v>
      </c>
      <c r="B2284" s="1" t="str">
        <f t="shared" si="140"/>
        <v>02/03/1970</v>
      </c>
      <c r="C2284" s="1" t="str">
        <f t="shared" si="141"/>
        <v>03/1970</v>
      </c>
      <c r="D2284" s="1" t="str">
        <f t="shared" si="142"/>
        <v>03</v>
      </c>
      <c r="E2284" s="1" t="str">
        <f t="shared" si="143"/>
        <v>1970</v>
      </c>
      <c r="F2284">
        <v>0.2</v>
      </c>
    </row>
    <row r="2285" spans="1:6" x14ac:dyDescent="0.35">
      <c r="A2285" s="1">
        <v>25630</v>
      </c>
      <c r="B2285" s="1" t="str">
        <f t="shared" si="140"/>
        <v>03/03/1970</v>
      </c>
      <c r="C2285" s="1" t="str">
        <f t="shared" si="141"/>
        <v>03/1970</v>
      </c>
      <c r="D2285" s="1" t="str">
        <f t="shared" si="142"/>
        <v>03</v>
      </c>
      <c r="E2285" s="1" t="str">
        <f t="shared" si="143"/>
        <v>1970</v>
      </c>
      <c r="F2285">
        <v>0</v>
      </c>
    </row>
    <row r="2286" spans="1:6" x14ac:dyDescent="0.35">
      <c r="A2286" s="1">
        <v>25631</v>
      </c>
      <c r="B2286" s="1" t="str">
        <f t="shared" si="140"/>
        <v>04/03/1970</v>
      </c>
      <c r="C2286" s="1" t="str">
        <f t="shared" si="141"/>
        <v>03/1970</v>
      </c>
      <c r="D2286" s="1" t="str">
        <f t="shared" si="142"/>
        <v>03</v>
      </c>
      <c r="E2286" s="1" t="str">
        <f t="shared" si="143"/>
        <v>1970</v>
      </c>
      <c r="F2286">
        <v>0.1</v>
      </c>
    </row>
    <row r="2287" spans="1:6" x14ac:dyDescent="0.35">
      <c r="A2287" s="1">
        <v>25632</v>
      </c>
      <c r="B2287" s="1" t="str">
        <f t="shared" si="140"/>
        <v>05/03/1970</v>
      </c>
      <c r="C2287" s="1" t="str">
        <f t="shared" si="141"/>
        <v>03/1970</v>
      </c>
      <c r="D2287" s="1" t="str">
        <f t="shared" si="142"/>
        <v>03</v>
      </c>
      <c r="E2287" s="1" t="str">
        <f t="shared" si="143"/>
        <v>1970</v>
      </c>
      <c r="F2287">
        <v>0</v>
      </c>
    </row>
    <row r="2288" spans="1:6" x14ac:dyDescent="0.35">
      <c r="A2288" s="1">
        <v>25633</v>
      </c>
      <c r="B2288" s="1" t="str">
        <f t="shared" si="140"/>
        <v>06/03/1970</v>
      </c>
      <c r="C2288" s="1" t="str">
        <f t="shared" si="141"/>
        <v>03/1970</v>
      </c>
      <c r="D2288" s="1" t="str">
        <f t="shared" si="142"/>
        <v>03</v>
      </c>
      <c r="E2288" s="1" t="str">
        <f t="shared" si="143"/>
        <v>1970</v>
      </c>
      <c r="F2288">
        <v>0.6</v>
      </c>
    </row>
    <row r="2289" spans="1:6" x14ac:dyDescent="0.35">
      <c r="A2289" s="1">
        <v>25634</v>
      </c>
      <c r="B2289" s="1" t="str">
        <f t="shared" si="140"/>
        <v>07/03/1970</v>
      </c>
      <c r="C2289" s="1" t="str">
        <f t="shared" si="141"/>
        <v>03/1970</v>
      </c>
      <c r="D2289" s="1" t="str">
        <f t="shared" si="142"/>
        <v>03</v>
      </c>
      <c r="E2289" s="1" t="str">
        <f t="shared" si="143"/>
        <v>1970</v>
      </c>
      <c r="F2289">
        <v>0.4</v>
      </c>
    </row>
    <row r="2290" spans="1:6" x14ac:dyDescent="0.35">
      <c r="A2290" s="1">
        <v>25635</v>
      </c>
      <c r="B2290" s="1" t="str">
        <f t="shared" si="140"/>
        <v>08/03/1970</v>
      </c>
      <c r="C2290" s="1" t="str">
        <f t="shared" si="141"/>
        <v>03/1970</v>
      </c>
      <c r="D2290" s="1" t="str">
        <f t="shared" si="142"/>
        <v>03</v>
      </c>
      <c r="E2290" s="1" t="str">
        <f t="shared" si="143"/>
        <v>1970</v>
      </c>
      <c r="F2290">
        <v>0</v>
      </c>
    </row>
    <row r="2291" spans="1:6" x14ac:dyDescent="0.35">
      <c r="A2291" s="1">
        <v>25636</v>
      </c>
      <c r="B2291" s="1" t="str">
        <f t="shared" si="140"/>
        <v>09/03/1970</v>
      </c>
      <c r="C2291" s="1" t="str">
        <f t="shared" si="141"/>
        <v>03/1970</v>
      </c>
      <c r="D2291" s="1" t="str">
        <f t="shared" si="142"/>
        <v>03</v>
      </c>
      <c r="E2291" s="1" t="str">
        <f t="shared" si="143"/>
        <v>1970</v>
      </c>
      <c r="F2291">
        <v>0</v>
      </c>
    </row>
    <row r="2292" spans="1:6" x14ac:dyDescent="0.35">
      <c r="A2292" s="1">
        <v>25637</v>
      </c>
      <c r="B2292" s="1" t="str">
        <f t="shared" si="140"/>
        <v>10/03/1970</v>
      </c>
      <c r="C2292" s="1" t="str">
        <f t="shared" si="141"/>
        <v>03/1970</v>
      </c>
      <c r="D2292" s="1" t="str">
        <f t="shared" si="142"/>
        <v>03</v>
      </c>
      <c r="E2292" s="1" t="str">
        <f t="shared" si="143"/>
        <v>1970</v>
      </c>
      <c r="F2292">
        <v>0</v>
      </c>
    </row>
    <row r="2293" spans="1:6" x14ac:dyDescent="0.35">
      <c r="A2293" s="1">
        <v>25638</v>
      </c>
      <c r="B2293" s="1" t="str">
        <f t="shared" si="140"/>
        <v>11/03/1970</v>
      </c>
      <c r="C2293" s="1" t="str">
        <f t="shared" si="141"/>
        <v>03/1970</v>
      </c>
      <c r="D2293" s="1" t="str">
        <f t="shared" si="142"/>
        <v>03</v>
      </c>
      <c r="E2293" s="1" t="str">
        <f t="shared" si="143"/>
        <v>1970</v>
      </c>
      <c r="F2293">
        <v>0</v>
      </c>
    </row>
    <row r="2294" spans="1:6" x14ac:dyDescent="0.35">
      <c r="A2294" s="1">
        <v>25639</v>
      </c>
      <c r="B2294" s="1" t="str">
        <f t="shared" si="140"/>
        <v>12/03/1970</v>
      </c>
      <c r="C2294" s="1" t="str">
        <f t="shared" si="141"/>
        <v>03/1970</v>
      </c>
      <c r="D2294" s="1" t="str">
        <f t="shared" si="142"/>
        <v>03</v>
      </c>
      <c r="E2294" s="1" t="str">
        <f t="shared" si="143"/>
        <v>1970</v>
      </c>
      <c r="F2294">
        <v>0.7</v>
      </c>
    </row>
    <row r="2295" spans="1:6" x14ac:dyDescent="0.35">
      <c r="A2295" s="1">
        <v>25640</v>
      </c>
      <c r="B2295" s="1" t="str">
        <f t="shared" si="140"/>
        <v>13/03/1970</v>
      </c>
      <c r="C2295" s="1" t="str">
        <f t="shared" si="141"/>
        <v>03/1970</v>
      </c>
      <c r="D2295" s="1" t="str">
        <f t="shared" si="142"/>
        <v>03</v>
      </c>
      <c r="E2295" s="1" t="str">
        <f t="shared" si="143"/>
        <v>1970</v>
      </c>
      <c r="F2295">
        <v>0</v>
      </c>
    </row>
    <row r="2296" spans="1:6" x14ac:dyDescent="0.35">
      <c r="A2296" s="1">
        <v>25641</v>
      </c>
      <c r="B2296" s="1" t="str">
        <f t="shared" si="140"/>
        <v>14/03/1970</v>
      </c>
      <c r="C2296" s="1" t="str">
        <f t="shared" si="141"/>
        <v>03/1970</v>
      </c>
      <c r="D2296" s="1" t="str">
        <f t="shared" si="142"/>
        <v>03</v>
      </c>
      <c r="E2296" s="1" t="str">
        <f t="shared" si="143"/>
        <v>1970</v>
      </c>
      <c r="F2296">
        <v>0</v>
      </c>
    </row>
    <row r="2297" spans="1:6" x14ac:dyDescent="0.35">
      <c r="A2297" s="1">
        <v>25642</v>
      </c>
      <c r="B2297" s="1" t="str">
        <f t="shared" si="140"/>
        <v>15/03/1970</v>
      </c>
      <c r="C2297" s="1" t="str">
        <f t="shared" si="141"/>
        <v>03/1970</v>
      </c>
      <c r="D2297" s="1" t="str">
        <f t="shared" si="142"/>
        <v>03</v>
      </c>
      <c r="E2297" s="1" t="str">
        <f t="shared" si="143"/>
        <v>1970</v>
      </c>
      <c r="F2297">
        <v>0</v>
      </c>
    </row>
    <row r="2298" spans="1:6" x14ac:dyDescent="0.35">
      <c r="A2298" s="1">
        <v>25643</v>
      </c>
      <c r="B2298" s="1" t="str">
        <f t="shared" si="140"/>
        <v>16/03/1970</v>
      </c>
      <c r="C2298" s="1" t="str">
        <f t="shared" si="141"/>
        <v>03/1970</v>
      </c>
      <c r="D2298" s="1" t="str">
        <f t="shared" si="142"/>
        <v>03</v>
      </c>
      <c r="E2298" s="1" t="str">
        <f t="shared" si="143"/>
        <v>1970</v>
      </c>
      <c r="F2298">
        <v>0</v>
      </c>
    </row>
    <row r="2299" spans="1:6" x14ac:dyDescent="0.35">
      <c r="A2299" s="1">
        <v>25644</v>
      </c>
      <c r="B2299" s="1" t="str">
        <f t="shared" si="140"/>
        <v>17/03/1970</v>
      </c>
      <c r="C2299" s="1" t="str">
        <f t="shared" si="141"/>
        <v>03/1970</v>
      </c>
      <c r="D2299" s="1" t="str">
        <f t="shared" si="142"/>
        <v>03</v>
      </c>
      <c r="E2299" s="1" t="str">
        <f t="shared" si="143"/>
        <v>1970</v>
      </c>
      <c r="F2299">
        <v>0</v>
      </c>
    </row>
    <row r="2300" spans="1:6" x14ac:dyDescent="0.35">
      <c r="A2300" s="1">
        <v>25645</v>
      </c>
      <c r="B2300" s="1" t="str">
        <f t="shared" si="140"/>
        <v>18/03/1970</v>
      </c>
      <c r="C2300" s="1" t="str">
        <f t="shared" si="141"/>
        <v>03/1970</v>
      </c>
      <c r="D2300" s="1" t="str">
        <f t="shared" si="142"/>
        <v>03</v>
      </c>
      <c r="E2300" s="1" t="str">
        <f t="shared" si="143"/>
        <v>1970</v>
      </c>
      <c r="F2300">
        <v>0</v>
      </c>
    </row>
    <row r="2301" spans="1:6" x14ac:dyDescent="0.35">
      <c r="A2301" s="1">
        <v>25646</v>
      </c>
      <c r="B2301" s="1" t="str">
        <f t="shared" si="140"/>
        <v>19/03/1970</v>
      </c>
      <c r="C2301" s="1" t="str">
        <f t="shared" si="141"/>
        <v>03/1970</v>
      </c>
      <c r="D2301" s="1" t="str">
        <f t="shared" si="142"/>
        <v>03</v>
      </c>
      <c r="E2301" s="1" t="str">
        <f t="shared" si="143"/>
        <v>1970</v>
      </c>
      <c r="F2301">
        <v>0</v>
      </c>
    </row>
    <row r="2302" spans="1:6" x14ac:dyDescent="0.35">
      <c r="A2302" s="1">
        <v>25647</v>
      </c>
      <c r="B2302" s="1" t="str">
        <f t="shared" si="140"/>
        <v>20/03/1970</v>
      </c>
      <c r="C2302" s="1" t="str">
        <f t="shared" si="141"/>
        <v>03/1970</v>
      </c>
      <c r="D2302" s="1" t="str">
        <f t="shared" si="142"/>
        <v>03</v>
      </c>
      <c r="E2302" s="1" t="str">
        <f t="shared" si="143"/>
        <v>1970</v>
      </c>
      <c r="F2302">
        <v>0.6</v>
      </c>
    </row>
    <row r="2303" spans="1:6" x14ac:dyDescent="0.35">
      <c r="A2303" s="1">
        <v>25648</v>
      </c>
      <c r="B2303" s="1" t="str">
        <f t="shared" si="140"/>
        <v>21/03/1970</v>
      </c>
      <c r="C2303" s="1" t="str">
        <f t="shared" si="141"/>
        <v>03/1970</v>
      </c>
      <c r="D2303" s="1" t="str">
        <f t="shared" si="142"/>
        <v>03</v>
      </c>
      <c r="E2303" s="1" t="str">
        <f t="shared" si="143"/>
        <v>1970</v>
      </c>
      <c r="F2303">
        <v>0.1</v>
      </c>
    </row>
    <row r="2304" spans="1:6" x14ac:dyDescent="0.35">
      <c r="A2304" s="1">
        <v>25649</v>
      </c>
      <c r="B2304" s="1" t="str">
        <f t="shared" si="140"/>
        <v>22/03/1970</v>
      </c>
      <c r="C2304" s="1" t="str">
        <f t="shared" si="141"/>
        <v>03/1970</v>
      </c>
      <c r="D2304" s="1" t="str">
        <f t="shared" si="142"/>
        <v>03</v>
      </c>
      <c r="E2304" s="1" t="str">
        <f t="shared" si="143"/>
        <v>1970</v>
      </c>
      <c r="F2304">
        <v>0</v>
      </c>
    </row>
    <row r="2305" spans="1:6" x14ac:dyDescent="0.35">
      <c r="A2305" s="1">
        <v>25650</v>
      </c>
      <c r="B2305" s="1" t="str">
        <f t="shared" si="140"/>
        <v>23/03/1970</v>
      </c>
      <c r="C2305" s="1" t="str">
        <f t="shared" si="141"/>
        <v>03/1970</v>
      </c>
      <c r="D2305" s="1" t="str">
        <f t="shared" si="142"/>
        <v>03</v>
      </c>
      <c r="E2305" s="1" t="str">
        <f t="shared" si="143"/>
        <v>1970</v>
      </c>
      <c r="F2305">
        <v>0</v>
      </c>
    </row>
    <row r="2306" spans="1:6" x14ac:dyDescent="0.35">
      <c r="A2306" s="1">
        <v>25651</v>
      </c>
      <c r="B2306" s="1" t="str">
        <f t="shared" si="140"/>
        <v>24/03/1970</v>
      </c>
      <c r="C2306" s="1" t="str">
        <f t="shared" si="141"/>
        <v>03/1970</v>
      </c>
      <c r="D2306" s="1" t="str">
        <f t="shared" si="142"/>
        <v>03</v>
      </c>
      <c r="E2306" s="1" t="str">
        <f t="shared" si="143"/>
        <v>1970</v>
      </c>
      <c r="F2306">
        <v>0</v>
      </c>
    </row>
    <row r="2307" spans="1:6" x14ac:dyDescent="0.35">
      <c r="A2307" s="1">
        <v>25652</v>
      </c>
      <c r="B2307" s="1" t="str">
        <f t="shared" ref="B2307:B2370" si="144">TEXT(A2307,"DD/MM/YYYY")</f>
        <v>25/03/1970</v>
      </c>
      <c r="C2307" s="1" t="str">
        <f t="shared" ref="C2307:C2370" si="145">TEXT(A2307,"mm/yyyy")</f>
        <v>03/1970</v>
      </c>
      <c r="D2307" s="1" t="str">
        <f t="shared" ref="D2307:D2370" si="146">TEXT(A2307,"mm")</f>
        <v>03</v>
      </c>
      <c r="E2307" s="1" t="str">
        <f t="shared" ref="E2307:E2370" si="147">TEXT(A2307,"yyyy")</f>
        <v>1970</v>
      </c>
      <c r="F2307">
        <v>0</v>
      </c>
    </row>
    <row r="2308" spans="1:6" x14ac:dyDescent="0.35">
      <c r="A2308" s="1">
        <v>25653</v>
      </c>
      <c r="B2308" s="1" t="str">
        <f t="shared" si="144"/>
        <v>26/03/1970</v>
      </c>
      <c r="C2308" s="1" t="str">
        <f t="shared" si="145"/>
        <v>03/1970</v>
      </c>
      <c r="D2308" s="1" t="str">
        <f t="shared" si="146"/>
        <v>03</v>
      </c>
      <c r="E2308" s="1" t="str">
        <f t="shared" si="147"/>
        <v>1970</v>
      </c>
      <c r="F2308">
        <v>0</v>
      </c>
    </row>
    <row r="2309" spans="1:6" x14ac:dyDescent="0.35">
      <c r="A2309" s="1">
        <v>25654</v>
      </c>
      <c r="B2309" s="1" t="str">
        <f t="shared" si="144"/>
        <v>27/03/1970</v>
      </c>
      <c r="C2309" s="1" t="str">
        <f t="shared" si="145"/>
        <v>03/1970</v>
      </c>
      <c r="D2309" s="1" t="str">
        <f t="shared" si="146"/>
        <v>03</v>
      </c>
      <c r="E2309" s="1" t="str">
        <f t="shared" si="147"/>
        <v>1970</v>
      </c>
      <c r="F2309">
        <v>0</v>
      </c>
    </row>
    <row r="2310" spans="1:6" x14ac:dyDescent="0.35">
      <c r="A2310" s="1">
        <v>25655</v>
      </c>
      <c r="B2310" s="1" t="str">
        <f t="shared" si="144"/>
        <v>28/03/1970</v>
      </c>
      <c r="C2310" s="1" t="str">
        <f t="shared" si="145"/>
        <v>03/1970</v>
      </c>
      <c r="D2310" s="1" t="str">
        <f t="shared" si="146"/>
        <v>03</v>
      </c>
      <c r="E2310" s="1" t="str">
        <f t="shared" si="147"/>
        <v>1970</v>
      </c>
      <c r="F2310">
        <v>0</v>
      </c>
    </row>
    <row r="2311" spans="1:6" x14ac:dyDescent="0.35">
      <c r="A2311" s="1">
        <v>25656</v>
      </c>
      <c r="B2311" s="1" t="str">
        <f t="shared" si="144"/>
        <v>29/03/1970</v>
      </c>
      <c r="C2311" s="1" t="str">
        <f t="shared" si="145"/>
        <v>03/1970</v>
      </c>
      <c r="D2311" s="1" t="str">
        <f t="shared" si="146"/>
        <v>03</v>
      </c>
      <c r="E2311" s="1" t="str">
        <f t="shared" si="147"/>
        <v>1970</v>
      </c>
      <c r="F2311">
        <v>0</v>
      </c>
    </row>
    <row r="2312" spans="1:6" x14ac:dyDescent="0.35">
      <c r="A2312" s="1">
        <v>25657</v>
      </c>
      <c r="B2312" s="1" t="str">
        <f t="shared" si="144"/>
        <v>30/03/1970</v>
      </c>
      <c r="C2312" s="1" t="str">
        <f t="shared" si="145"/>
        <v>03/1970</v>
      </c>
      <c r="D2312" s="1" t="str">
        <f t="shared" si="146"/>
        <v>03</v>
      </c>
      <c r="E2312" s="1" t="str">
        <f t="shared" si="147"/>
        <v>1970</v>
      </c>
      <c r="F2312">
        <v>0</v>
      </c>
    </row>
    <row r="2313" spans="1:6" x14ac:dyDescent="0.35">
      <c r="A2313" s="1">
        <v>25658</v>
      </c>
      <c r="B2313" s="1" t="str">
        <f t="shared" si="144"/>
        <v>31/03/1970</v>
      </c>
      <c r="C2313" s="1" t="str">
        <f t="shared" si="145"/>
        <v>03/1970</v>
      </c>
      <c r="D2313" s="1" t="str">
        <f t="shared" si="146"/>
        <v>03</v>
      </c>
      <c r="E2313" s="1" t="str">
        <f t="shared" si="147"/>
        <v>1970</v>
      </c>
      <c r="F2313">
        <v>0</v>
      </c>
    </row>
    <row r="2314" spans="1:6" x14ac:dyDescent="0.35">
      <c r="A2314" s="1">
        <v>25659</v>
      </c>
      <c r="B2314" s="1" t="str">
        <f t="shared" si="144"/>
        <v>01/04/1970</v>
      </c>
      <c r="C2314" s="1" t="str">
        <f t="shared" si="145"/>
        <v>04/1970</v>
      </c>
      <c r="D2314" s="1" t="str">
        <f t="shared" si="146"/>
        <v>04</v>
      </c>
      <c r="E2314" s="1" t="str">
        <f t="shared" si="147"/>
        <v>1970</v>
      </c>
      <c r="F2314">
        <v>0</v>
      </c>
    </row>
    <row r="2315" spans="1:6" x14ac:dyDescent="0.35">
      <c r="A2315" s="1">
        <v>25660</v>
      </c>
      <c r="B2315" s="1" t="str">
        <f t="shared" si="144"/>
        <v>02/04/1970</v>
      </c>
      <c r="C2315" s="1" t="str">
        <f t="shared" si="145"/>
        <v>04/1970</v>
      </c>
      <c r="D2315" s="1" t="str">
        <f t="shared" si="146"/>
        <v>04</v>
      </c>
      <c r="E2315" s="1" t="str">
        <f t="shared" si="147"/>
        <v>1970</v>
      </c>
      <c r="F2315">
        <v>0</v>
      </c>
    </row>
    <row r="2316" spans="1:6" x14ac:dyDescent="0.35">
      <c r="A2316" s="1">
        <v>25661</v>
      </c>
      <c r="B2316" s="1" t="str">
        <f t="shared" si="144"/>
        <v>03/04/1970</v>
      </c>
      <c r="C2316" s="1" t="str">
        <f t="shared" si="145"/>
        <v>04/1970</v>
      </c>
      <c r="D2316" s="1" t="str">
        <f t="shared" si="146"/>
        <v>04</v>
      </c>
      <c r="E2316" s="1" t="str">
        <f t="shared" si="147"/>
        <v>1970</v>
      </c>
      <c r="F2316">
        <v>0</v>
      </c>
    </row>
    <row r="2317" spans="1:6" x14ac:dyDescent="0.35">
      <c r="A2317" s="1">
        <v>25662</v>
      </c>
      <c r="B2317" s="1" t="str">
        <f t="shared" si="144"/>
        <v>04/04/1970</v>
      </c>
      <c r="C2317" s="1" t="str">
        <f t="shared" si="145"/>
        <v>04/1970</v>
      </c>
      <c r="D2317" s="1" t="str">
        <f t="shared" si="146"/>
        <v>04</v>
      </c>
      <c r="E2317" s="1" t="str">
        <f t="shared" si="147"/>
        <v>1970</v>
      </c>
      <c r="F2317">
        <v>0</v>
      </c>
    </row>
    <row r="2318" spans="1:6" x14ac:dyDescent="0.35">
      <c r="A2318" s="1">
        <v>25663</v>
      </c>
      <c r="B2318" s="1" t="str">
        <f t="shared" si="144"/>
        <v>05/04/1970</v>
      </c>
      <c r="C2318" s="1" t="str">
        <f t="shared" si="145"/>
        <v>04/1970</v>
      </c>
      <c r="D2318" s="1" t="str">
        <f t="shared" si="146"/>
        <v>04</v>
      </c>
      <c r="E2318" s="1" t="str">
        <f t="shared" si="147"/>
        <v>1970</v>
      </c>
      <c r="F2318">
        <v>0</v>
      </c>
    </row>
    <row r="2319" spans="1:6" x14ac:dyDescent="0.35">
      <c r="A2319" s="1">
        <v>25664</v>
      </c>
      <c r="B2319" s="1" t="str">
        <f t="shared" si="144"/>
        <v>06/04/1970</v>
      </c>
      <c r="C2319" s="1" t="str">
        <f t="shared" si="145"/>
        <v>04/1970</v>
      </c>
      <c r="D2319" s="1" t="str">
        <f t="shared" si="146"/>
        <v>04</v>
      </c>
      <c r="E2319" s="1" t="str">
        <f t="shared" si="147"/>
        <v>1970</v>
      </c>
      <c r="F2319">
        <v>0</v>
      </c>
    </row>
    <row r="2320" spans="1:6" x14ac:dyDescent="0.35">
      <c r="A2320" s="1">
        <v>25665</v>
      </c>
      <c r="B2320" s="1" t="str">
        <f t="shared" si="144"/>
        <v>07/04/1970</v>
      </c>
      <c r="C2320" s="1" t="str">
        <f t="shared" si="145"/>
        <v>04/1970</v>
      </c>
      <c r="D2320" s="1" t="str">
        <f t="shared" si="146"/>
        <v>04</v>
      </c>
      <c r="E2320" s="1" t="str">
        <f t="shared" si="147"/>
        <v>1970</v>
      </c>
      <c r="F2320">
        <v>0</v>
      </c>
    </row>
    <row r="2321" spans="1:6" x14ac:dyDescent="0.35">
      <c r="A2321" s="1">
        <v>25666</v>
      </c>
      <c r="B2321" s="1" t="str">
        <f t="shared" si="144"/>
        <v>08/04/1970</v>
      </c>
      <c r="C2321" s="1" t="str">
        <f t="shared" si="145"/>
        <v>04/1970</v>
      </c>
      <c r="D2321" s="1" t="str">
        <f t="shared" si="146"/>
        <v>04</v>
      </c>
      <c r="E2321" s="1" t="str">
        <f t="shared" si="147"/>
        <v>1970</v>
      </c>
      <c r="F2321">
        <v>0</v>
      </c>
    </row>
    <row r="2322" spans="1:6" x14ac:dyDescent="0.35">
      <c r="A2322" s="1">
        <v>25667</v>
      </c>
      <c r="B2322" s="1" t="str">
        <f t="shared" si="144"/>
        <v>09/04/1970</v>
      </c>
      <c r="C2322" s="1" t="str">
        <f t="shared" si="145"/>
        <v>04/1970</v>
      </c>
      <c r="D2322" s="1" t="str">
        <f t="shared" si="146"/>
        <v>04</v>
      </c>
      <c r="E2322" s="1" t="str">
        <f t="shared" si="147"/>
        <v>1970</v>
      </c>
      <c r="F2322">
        <v>0</v>
      </c>
    </row>
    <row r="2323" spans="1:6" x14ac:dyDescent="0.35">
      <c r="A2323" s="1">
        <v>25668</v>
      </c>
      <c r="B2323" s="1" t="str">
        <f t="shared" si="144"/>
        <v>10/04/1970</v>
      </c>
      <c r="C2323" s="1" t="str">
        <f t="shared" si="145"/>
        <v>04/1970</v>
      </c>
      <c r="D2323" s="1" t="str">
        <f t="shared" si="146"/>
        <v>04</v>
      </c>
      <c r="E2323" s="1" t="str">
        <f t="shared" si="147"/>
        <v>1970</v>
      </c>
      <c r="F2323">
        <v>0</v>
      </c>
    </row>
    <row r="2324" spans="1:6" x14ac:dyDescent="0.35">
      <c r="A2324" s="1">
        <v>25669</v>
      </c>
      <c r="B2324" s="1" t="str">
        <f t="shared" si="144"/>
        <v>11/04/1970</v>
      </c>
      <c r="C2324" s="1" t="str">
        <f t="shared" si="145"/>
        <v>04/1970</v>
      </c>
      <c r="D2324" s="1" t="str">
        <f t="shared" si="146"/>
        <v>04</v>
      </c>
      <c r="E2324" s="1" t="str">
        <f t="shared" si="147"/>
        <v>1970</v>
      </c>
      <c r="F2324">
        <v>0</v>
      </c>
    </row>
    <row r="2325" spans="1:6" x14ac:dyDescent="0.35">
      <c r="A2325" s="1">
        <v>25670</v>
      </c>
      <c r="B2325" s="1" t="str">
        <f t="shared" si="144"/>
        <v>12/04/1970</v>
      </c>
      <c r="C2325" s="1" t="str">
        <f t="shared" si="145"/>
        <v>04/1970</v>
      </c>
      <c r="D2325" s="1" t="str">
        <f t="shared" si="146"/>
        <v>04</v>
      </c>
      <c r="E2325" s="1" t="str">
        <f t="shared" si="147"/>
        <v>1970</v>
      </c>
      <c r="F2325">
        <v>0</v>
      </c>
    </row>
    <row r="2326" spans="1:6" x14ac:dyDescent="0.35">
      <c r="A2326" s="1">
        <v>25671</v>
      </c>
      <c r="B2326" s="1" t="str">
        <f t="shared" si="144"/>
        <v>13/04/1970</v>
      </c>
      <c r="C2326" s="1" t="str">
        <f t="shared" si="145"/>
        <v>04/1970</v>
      </c>
      <c r="D2326" s="1" t="str">
        <f t="shared" si="146"/>
        <v>04</v>
      </c>
      <c r="E2326" s="1" t="str">
        <f t="shared" si="147"/>
        <v>1970</v>
      </c>
      <c r="F2326">
        <v>0</v>
      </c>
    </row>
    <row r="2327" spans="1:6" x14ac:dyDescent="0.35">
      <c r="A2327" s="1">
        <v>25672</v>
      </c>
      <c r="B2327" s="1" t="str">
        <f t="shared" si="144"/>
        <v>14/04/1970</v>
      </c>
      <c r="C2327" s="1" t="str">
        <f t="shared" si="145"/>
        <v>04/1970</v>
      </c>
      <c r="D2327" s="1" t="str">
        <f t="shared" si="146"/>
        <v>04</v>
      </c>
      <c r="E2327" s="1" t="str">
        <f t="shared" si="147"/>
        <v>1970</v>
      </c>
      <c r="F2327">
        <v>0</v>
      </c>
    </row>
    <row r="2328" spans="1:6" x14ac:dyDescent="0.35">
      <c r="A2328" s="1">
        <v>25673</v>
      </c>
      <c r="B2328" s="1" t="str">
        <f t="shared" si="144"/>
        <v>15/04/1970</v>
      </c>
      <c r="C2328" s="1" t="str">
        <f t="shared" si="145"/>
        <v>04/1970</v>
      </c>
      <c r="D2328" s="1" t="str">
        <f t="shared" si="146"/>
        <v>04</v>
      </c>
      <c r="E2328" s="1" t="str">
        <f t="shared" si="147"/>
        <v>1970</v>
      </c>
      <c r="F2328">
        <v>0</v>
      </c>
    </row>
    <row r="2329" spans="1:6" x14ac:dyDescent="0.35">
      <c r="A2329" s="1">
        <v>25674</v>
      </c>
      <c r="B2329" s="1" t="str">
        <f t="shared" si="144"/>
        <v>16/04/1970</v>
      </c>
      <c r="C2329" s="1" t="str">
        <f t="shared" si="145"/>
        <v>04/1970</v>
      </c>
      <c r="D2329" s="1" t="str">
        <f t="shared" si="146"/>
        <v>04</v>
      </c>
      <c r="E2329" s="1" t="str">
        <f t="shared" si="147"/>
        <v>1970</v>
      </c>
      <c r="F2329">
        <v>0</v>
      </c>
    </row>
    <row r="2330" spans="1:6" x14ac:dyDescent="0.35">
      <c r="A2330" s="1">
        <v>25675</v>
      </c>
      <c r="B2330" s="1" t="str">
        <f t="shared" si="144"/>
        <v>17/04/1970</v>
      </c>
      <c r="C2330" s="1" t="str">
        <f t="shared" si="145"/>
        <v>04/1970</v>
      </c>
      <c r="D2330" s="1" t="str">
        <f t="shared" si="146"/>
        <v>04</v>
      </c>
      <c r="E2330" s="1" t="str">
        <f t="shared" si="147"/>
        <v>1970</v>
      </c>
      <c r="F2330">
        <v>0</v>
      </c>
    </row>
    <row r="2331" spans="1:6" x14ac:dyDescent="0.35">
      <c r="A2331" s="1">
        <v>25676</v>
      </c>
      <c r="B2331" s="1" t="str">
        <f t="shared" si="144"/>
        <v>18/04/1970</v>
      </c>
      <c r="C2331" s="1" t="str">
        <f t="shared" si="145"/>
        <v>04/1970</v>
      </c>
      <c r="D2331" s="1" t="str">
        <f t="shared" si="146"/>
        <v>04</v>
      </c>
      <c r="E2331" s="1" t="str">
        <f t="shared" si="147"/>
        <v>1970</v>
      </c>
      <c r="F2331">
        <v>0</v>
      </c>
    </row>
    <row r="2332" spans="1:6" x14ac:dyDescent="0.35">
      <c r="A2332" s="1">
        <v>25677</v>
      </c>
      <c r="B2332" s="1" t="str">
        <f t="shared" si="144"/>
        <v>19/04/1970</v>
      </c>
      <c r="C2332" s="1" t="str">
        <f t="shared" si="145"/>
        <v>04/1970</v>
      </c>
      <c r="D2332" s="1" t="str">
        <f t="shared" si="146"/>
        <v>04</v>
      </c>
      <c r="E2332" s="1" t="str">
        <f t="shared" si="147"/>
        <v>1970</v>
      </c>
      <c r="F2332">
        <v>0</v>
      </c>
    </row>
    <row r="2333" spans="1:6" x14ac:dyDescent="0.35">
      <c r="A2333" s="1">
        <v>25678</v>
      </c>
      <c r="B2333" s="1" t="str">
        <f t="shared" si="144"/>
        <v>20/04/1970</v>
      </c>
      <c r="C2333" s="1" t="str">
        <f t="shared" si="145"/>
        <v>04/1970</v>
      </c>
      <c r="D2333" s="1" t="str">
        <f t="shared" si="146"/>
        <v>04</v>
      </c>
      <c r="E2333" s="1" t="str">
        <f t="shared" si="147"/>
        <v>1970</v>
      </c>
      <c r="F2333">
        <v>0</v>
      </c>
    </row>
    <row r="2334" spans="1:6" x14ac:dyDescent="0.35">
      <c r="A2334" s="1">
        <v>25679</v>
      </c>
      <c r="B2334" s="1" t="str">
        <f t="shared" si="144"/>
        <v>21/04/1970</v>
      </c>
      <c r="C2334" s="1" t="str">
        <f t="shared" si="145"/>
        <v>04/1970</v>
      </c>
      <c r="D2334" s="1" t="str">
        <f t="shared" si="146"/>
        <v>04</v>
      </c>
      <c r="E2334" s="1" t="str">
        <f t="shared" si="147"/>
        <v>1970</v>
      </c>
      <c r="F2334">
        <v>0</v>
      </c>
    </row>
    <row r="2335" spans="1:6" x14ac:dyDescent="0.35">
      <c r="A2335" s="1">
        <v>25680</v>
      </c>
      <c r="B2335" s="1" t="str">
        <f t="shared" si="144"/>
        <v>22/04/1970</v>
      </c>
      <c r="C2335" s="1" t="str">
        <f t="shared" si="145"/>
        <v>04/1970</v>
      </c>
      <c r="D2335" s="1" t="str">
        <f t="shared" si="146"/>
        <v>04</v>
      </c>
      <c r="E2335" s="1" t="str">
        <f t="shared" si="147"/>
        <v>1970</v>
      </c>
      <c r="F2335">
        <v>0</v>
      </c>
    </row>
    <row r="2336" spans="1:6" x14ac:dyDescent="0.35">
      <c r="A2336" s="1">
        <v>25681</v>
      </c>
      <c r="B2336" s="1" t="str">
        <f t="shared" si="144"/>
        <v>23/04/1970</v>
      </c>
      <c r="C2336" s="1" t="str">
        <f t="shared" si="145"/>
        <v>04/1970</v>
      </c>
      <c r="D2336" s="1" t="str">
        <f t="shared" si="146"/>
        <v>04</v>
      </c>
      <c r="E2336" s="1" t="str">
        <f t="shared" si="147"/>
        <v>1970</v>
      </c>
      <c r="F2336">
        <v>0</v>
      </c>
    </row>
    <row r="2337" spans="1:6" x14ac:dyDescent="0.35">
      <c r="A2337" s="1">
        <v>25682</v>
      </c>
      <c r="B2337" s="1" t="str">
        <f t="shared" si="144"/>
        <v>24/04/1970</v>
      </c>
      <c r="C2337" s="1" t="str">
        <f t="shared" si="145"/>
        <v>04/1970</v>
      </c>
      <c r="D2337" s="1" t="str">
        <f t="shared" si="146"/>
        <v>04</v>
      </c>
      <c r="E2337" s="1" t="str">
        <f t="shared" si="147"/>
        <v>1970</v>
      </c>
      <c r="F2337">
        <v>0</v>
      </c>
    </row>
    <row r="2338" spans="1:6" x14ac:dyDescent="0.35">
      <c r="A2338" s="1">
        <v>25683</v>
      </c>
      <c r="B2338" s="1" t="str">
        <f t="shared" si="144"/>
        <v>25/04/1970</v>
      </c>
      <c r="C2338" s="1" t="str">
        <f t="shared" si="145"/>
        <v>04/1970</v>
      </c>
      <c r="D2338" s="1" t="str">
        <f t="shared" si="146"/>
        <v>04</v>
      </c>
      <c r="E2338" s="1" t="str">
        <f t="shared" si="147"/>
        <v>1970</v>
      </c>
      <c r="F2338">
        <v>0</v>
      </c>
    </row>
    <row r="2339" spans="1:6" x14ac:dyDescent="0.35">
      <c r="A2339" s="1">
        <v>25684</v>
      </c>
      <c r="B2339" s="1" t="str">
        <f t="shared" si="144"/>
        <v>26/04/1970</v>
      </c>
      <c r="C2339" s="1" t="str">
        <f t="shared" si="145"/>
        <v>04/1970</v>
      </c>
      <c r="D2339" s="1" t="str">
        <f t="shared" si="146"/>
        <v>04</v>
      </c>
      <c r="E2339" s="1" t="str">
        <f t="shared" si="147"/>
        <v>1970</v>
      </c>
      <c r="F2339">
        <v>0</v>
      </c>
    </row>
    <row r="2340" spans="1:6" x14ac:dyDescent="0.35">
      <c r="A2340" s="1">
        <v>25685</v>
      </c>
      <c r="B2340" s="1" t="str">
        <f t="shared" si="144"/>
        <v>27/04/1970</v>
      </c>
      <c r="C2340" s="1" t="str">
        <f t="shared" si="145"/>
        <v>04/1970</v>
      </c>
      <c r="D2340" s="1" t="str">
        <f t="shared" si="146"/>
        <v>04</v>
      </c>
      <c r="E2340" s="1" t="str">
        <f t="shared" si="147"/>
        <v>1970</v>
      </c>
      <c r="F2340">
        <v>0</v>
      </c>
    </row>
    <row r="2341" spans="1:6" x14ac:dyDescent="0.35">
      <c r="A2341" s="1">
        <v>25686</v>
      </c>
      <c r="B2341" s="1" t="str">
        <f t="shared" si="144"/>
        <v>28/04/1970</v>
      </c>
      <c r="C2341" s="1" t="str">
        <f t="shared" si="145"/>
        <v>04/1970</v>
      </c>
      <c r="D2341" s="1" t="str">
        <f t="shared" si="146"/>
        <v>04</v>
      </c>
      <c r="E2341" s="1" t="str">
        <f t="shared" si="147"/>
        <v>1970</v>
      </c>
      <c r="F2341">
        <v>0</v>
      </c>
    </row>
    <row r="2342" spans="1:6" x14ac:dyDescent="0.35">
      <c r="A2342" s="1">
        <v>25687</v>
      </c>
      <c r="B2342" s="1" t="str">
        <f t="shared" si="144"/>
        <v>29/04/1970</v>
      </c>
      <c r="C2342" s="1" t="str">
        <f t="shared" si="145"/>
        <v>04/1970</v>
      </c>
      <c r="D2342" s="1" t="str">
        <f t="shared" si="146"/>
        <v>04</v>
      </c>
      <c r="E2342" s="1" t="str">
        <f t="shared" si="147"/>
        <v>1970</v>
      </c>
      <c r="F2342">
        <v>0</v>
      </c>
    </row>
    <row r="2343" spans="1:6" x14ac:dyDescent="0.35">
      <c r="A2343" s="1">
        <v>25688</v>
      </c>
      <c r="B2343" s="1" t="str">
        <f t="shared" si="144"/>
        <v>30/04/1970</v>
      </c>
      <c r="C2343" s="1" t="str">
        <f t="shared" si="145"/>
        <v>04/1970</v>
      </c>
      <c r="D2343" s="1" t="str">
        <f t="shared" si="146"/>
        <v>04</v>
      </c>
      <c r="E2343" s="1" t="str">
        <f t="shared" si="147"/>
        <v>1970</v>
      </c>
      <c r="F2343">
        <v>0</v>
      </c>
    </row>
    <row r="2344" spans="1:6" x14ac:dyDescent="0.35">
      <c r="A2344" s="1">
        <v>25689</v>
      </c>
      <c r="B2344" s="1" t="str">
        <f t="shared" si="144"/>
        <v>01/05/1970</v>
      </c>
      <c r="C2344" s="1" t="str">
        <f t="shared" si="145"/>
        <v>05/1970</v>
      </c>
      <c r="D2344" s="1" t="str">
        <f t="shared" si="146"/>
        <v>05</v>
      </c>
      <c r="E2344" s="1" t="str">
        <f t="shared" si="147"/>
        <v>1970</v>
      </c>
      <c r="F2344">
        <v>0</v>
      </c>
    </row>
    <row r="2345" spans="1:6" x14ac:dyDescent="0.35">
      <c r="A2345" s="1">
        <v>25690</v>
      </c>
      <c r="B2345" s="1" t="str">
        <f t="shared" si="144"/>
        <v>02/05/1970</v>
      </c>
      <c r="C2345" s="1" t="str">
        <f t="shared" si="145"/>
        <v>05/1970</v>
      </c>
      <c r="D2345" s="1" t="str">
        <f t="shared" si="146"/>
        <v>05</v>
      </c>
      <c r="E2345" s="1" t="str">
        <f t="shared" si="147"/>
        <v>1970</v>
      </c>
      <c r="F2345">
        <v>0</v>
      </c>
    </row>
    <row r="2346" spans="1:6" x14ac:dyDescent="0.35">
      <c r="A2346" s="1">
        <v>25691</v>
      </c>
      <c r="B2346" s="1" t="str">
        <f t="shared" si="144"/>
        <v>03/05/1970</v>
      </c>
      <c r="C2346" s="1" t="str">
        <f t="shared" si="145"/>
        <v>05/1970</v>
      </c>
      <c r="D2346" s="1" t="str">
        <f t="shared" si="146"/>
        <v>05</v>
      </c>
      <c r="E2346" s="1" t="str">
        <f t="shared" si="147"/>
        <v>1970</v>
      </c>
      <c r="F2346">
        <v>0</v>
      </c>
    </row>
    <row r="2347" spans="1:6" x14ac:dyDescent="0.35">
      <c r="A2347" s="1">
        <v>25692</v>
      </c>
      <c r="B2347" s="1" t="str">
        <f t="shared" si="144"/>
        <v>04/05/1970</v>
      </c>
      <c r="C2347" s="1" t="str">
        <f t="shared" si="145"/>
        <v>05/1970</v>
      </c>
      <c r="D2347" s="1" t="str">
        <f t="shared" si="146"/>
        <v>05</v>
      </c>
      <c r="E2347" s="1" t="str">
        <f t="shared" si="147"/>
        <v>1970</v>
      </c>
      <c r="F2347">
        <v>0</v>
      </c>
    </row>
    <row r="2348" spans="1:6" x14ac:dyDescent="0.35">
      <c r="A2348" s="1">
        <v>25693</v>
      </c>
      <c r="B2348" s="1" t="str">
        <f t="shared" si="144"/>
        <v>05/05/1970</v>
      </c>
      <c r="C2348" s="1" t="str">
        <f t="shared" si="145"/>
        <v>05/1970</v>
      </c>
      <c r="D2348" s="1" t="str">
        <f t="shared" si="146"/>
        <v>05</v>
      </c>
      <c r="E2348" s="1" t="str">
        <f t="shared" si="147"/>
        <v>1970</v>
      </c>
      <c r="F2348">
        <v>0</v>
      </c>
    </row>
    <row r="2349" spans="1:6" x14ac:dyDescent="0.35">
      <c r="A2349" s="1">
        <v>25694</v>
      </c>
      <c r="B2349" s="1" t="str">
        <f t="shared" si="144"/>
        <v>06/05/1970</v>
      </c>
      <c r="C2349" s="1" t="str">
        <f t="shared" si="145"/>
        <v>05/1970</v>
      </c>
      <c r="D2349" s="1" t="str">
        <f t="shared" si="146"/>
        <v>05</v>
      </c>
      <c r="E2349" s="1" t="str">
        <f t="shared" si="147"/>
        <v>1970</v>
      </c>
      <c r="F2349">
        <v>0</v>
      </c>
    </row>
    <row r="2350" spans="1:6" x14ac:dyDescent="0.35">
      <c r="A2350" s="1">
        <v>25695</v>
      </c>
      <c r="B2350" s="1" t="str">
        <f t="shared" si="144"/>
        <v>07/05/1970</v>
      </c>
      <c r="C2350" s="1" t="str">
        <f t="shared" si="145"/>
        <v>05/1970</v>
      </c>
      <c r="D2350" s="1" t="str">
        <f t="shared" si="146"/>
        <v>05</v>
      </c>
      <c r="E2350" s="1" t="str">
        <f t="shared" si="147"/>
        <v>1970</v>
      </c>
      <c r="F2350">
        <v>0</v>
      </c>
    </row>
    <row r="2351" spans="1:6" x14ac:dyDescent="0.35">
      <c r="A2351" s="1">
        <v>25696</v>
      </c>
      <c r="B2351" s="1" t="str">
        <f t="shared" si="144"/>
        <v>08/05/1970</v>
      </c>
      <c r="C2351" s="1" t="str">
        <f t="shared" si="145"/>
        <v>05/1970</v>
      </c>
      <c r="D2351" s="1" t="str">
        <f t="shared" si="146"/>
        <v>05</v>
      </c>
      <c r="E2351" s="1" t="str">
        <f t="shared" si="147"/>
        <v>1970</v>
      </c>
      <c r="F2351">
        <v>0</v>
      </c>
    </row>
    <row r="2352" spans="1:6" x14ac:dyDescent="0.35">
      <c r="A2352" s="1">
        <v>25697</v>
      </c>
      <c r="B2352" s="1" t="str">
        <f t="shared" si="144"/>
        <v>09/05/1970</v>
      </c>
      <c r="C2352" s="1" t="str">
        <f t="shared" si="145"/>
        <v>05/1970</v>
      </c>
      <c r="D2352" s="1" t="str">
        <f t="shared" si="146"/>
        <v>05</v>
      </c>
      <c r="E2352" s="1" t="str">
        <f t="shared" si="147"/>
        <v>1970</v>
      </c>
      <c r="F2352">
        <v>0</v>
      </c>
    </row>
    <row r="2353" spans="1:6" x14ac:dyDescent="0.35">
      <c r="A2353" s="1">
        <v>25698</v>
      </c>
      <c r="B2353" s="1" t="str">
        <f t="shared" si="144"/>
        <v>10/05/1970</v>
      </c>
      <c r="C2353" s="1" t="str">
        <f t="shared" si="145"/>
        <v>05/1970</v>
      </c>
      <c r="D2353" s="1" t="str">
        <f t="shared" si="146"/>
        <v>05</v>
      </c>
      <c r="E2353" s="1" t="str">
        <f t="shared" si="147"/>
        <v>1970</v>
      </c>
      <c r="F2353">
        <v>0</v>
      </c>
    </row>
    <row r="2354" spans="1:6" x14ac:dyDescent="0.35">
      <c r="A2354" s="1">
        <v>25699</v>
      </c>
      <c r="B2354" s="1" t="str">
        <f t="shared" si="144"/>
        <v>11/05/1970</v>
      </c>
      <c r="C2354" s="1" t="str">
        <f t="shared" si="145"/>
        <v>05/1970</v>
      </c>
      <c r="D2354" s="1" t="str">
        <f t="shared" si="146"/>
        <v>05</v>
      </c>
      <c r="E2354" s="1" t="str">
        <f t="shared" si="147"/>
        <v>1970</v>
      </c>
      <c r="F2354">
        <v>0</v>
      </c>
    </row>
    <row r="2355" spans="1:6" x14ac:dyDescent="0.35">
      <c r="A2355" s="1">
        <v>25700</v>
      </c>
      <c r="B2355" s="1" t="str">
        <f t="shared" si="144"/>
        <v>12/05/1970</v>
      </c>
      <c r="C2355" s="1" t="str">
        <f t="shared" si="145"/>
        <v>05/1970</v>
      </c>
      <c r="D2355" s="1" t="str">
        <f t="shared" si="146"/>
        <v>05</v>
      </c>
      <c r="E2355" s="1" t="str">
        <f t="shared" si="147"/>
        <v>1970</v>
      </c>
      <c r="F2355">
        <v>0</v>
      </c>
    </row>
    <row r="2356" spans="1:6" x14ac:dyDescent="0.35">
      <c r="A2356" s="1">
        <v>25701</v>
      </c>
      <c r="B2356" s="1" t="str">
        <f t="shared" si="144"/>
        <v>13/05/1970</v>
      </c>
      <c r="C2356" s="1" t="str">
        <f t="shared" si="145"/>
        <v>05/1970</v>
      </c>
      <c r="D2356" s="1" t="str">
        <f t="shared" si="146"/>
        <v>05</v>
      </c>
      <c r="E2356" s="1" t="str">
        <f t="shared" si="147"/>
        <v>1970</v>
      </c>
      <c r="F2356">
        <v>0</v>
      </c>
    </row>
    <row r="2357" spans="1:6" x14ac:dyDescent="0.35">
      <c r="A2357" s="1">
        <v>25702</v>
      </c>
      <c r="B2357" s="1" t="str">
        <f t="shared" si="144"/>
        <v>14/05/1970</v>
      </c>
      <c r="C2357" s="1" t="str">
        <f t="shared" si="145"/>
        <v>05/1970</v>
      </c>
      <c r="D2357" s="1" t="str">
        <f t="shared" si="146"/>
        <v>05</v>
      </c>
      <c r="E2357" s="1" t="str">
        <f t="shared" si="147"/>
        <v>1970</v>
      </c>
      <c r="F2357">
        <v>0</v>
      </c>
    </row>
    <row r="2358" spans="1:6" x14ac:dyDescent="0.35">
      <c r="A2358" s="1">
        <v>25703</v>
      </c>
      <c r="B2358" s="1" t="str">
        <f t="shared" si="144"/>
        <v>15/05/1970</v>
      </c>
      <c r="C2358" s="1" t="str">
        <f t="shared" si="145"/>
        <v>05/1970</v>
      </c>
      <c r="D2358" s="1" t="str">
        <f t="shared" si="146"/>
        <v>05</v>
      </c>
      <c r="E2358" s="1" t="str">
        <f t="shared" si="147"/>
        <v>1970</v>
      </c>
      <c r="F2358">
        <v>0</v>
      </c>
    </row>
    <row r="2359" spans="1:6" x14ac:dyDescent="0.35">
      <c r="A2359" s="1">
        <v>25704</v>
      </c>
      <c r="B2359" s="1" t="str">
        <f t="shared" si="144"/>
        <v>16/05/1970</v>
      </c>
      <c r="C2359" s="1" t="str">
        <f t="shared" si="145"/>
        <v>05/1970</v>
      </c>
      <c r="D2359" s="1" t="str">
        <f t="shared" si="146"/>
        <v>05</v>
      </c>
      <c r="E2359" s="1" t="str">
        <f t="shared" si="147"/>
        <v>1970</v>
      </c>
      <c r="F2359">
        <v>0</v>
      </c>
    </row>
    <row r="2360" spans="1:6" x14ac:dyDescent="0.35">
      <c r="A2360" s="1">
        <v>25705</v>
      </c>
      <c r="B2360" s="1" t="str">
        <f t="shared" si="144"/>
        <v>17/05/1970</v>
      </c>
      <c r="C2360" s="1" t="str">
        <f t="shared" si="145"/>
        <v>05/1970</v>
      </c>
      <c r="D2360" s="1" t="str">
        <f t="shared" si="146"/>
        <v>05</v>
      </c>
      <c r="E2360" s="1" t="str">
        <f t="shared" si="147"/>
        <v>1970</v>
      </c>
      <c r="F2360">
        <v>0</v>
      </c>
    </row>
    <row r="2361" spans="1:6" x14ac:dyDescent="0.35">
      <c r="A2361" s="1">
        <v>25706</v>
      </c>
      <c r="B2361" s="1" t="str">
        <f t="shared" si="144"/>
        <v>18/05/1970</v>
      </c>
      <c r="C2361" s="1" t="str">
        <f t="shared" si="145"/>
        <v>05/1970</v>
      </c>
      <c r="D2361" s="1" t="str">
        <f t="shared" si="146"/>
        <v>05</v>
      </c>
      <c r="E2361" s="1" t="str">
        <f t="shared" si="147"/>
        <v>1970</v>
      </c>
      <c r="F2361">
        <v>0</v>
      </c>
    </row>
    <row r="2362" spans="1:6" x14ac:dyDescent="0.35">
      <c r="A2362" s="1">
        <v>25707</v>
      </c>
      <c r="B2362" s="1" t="str">
        <f t="shared" si="144"/>
        <v>19/05/1970</v>
      </c>
      <c r="C2362" s="1" t="str">
        <f t="shared" si="145"/>
        <v>05/1970</v>
      </c>
      <c r="D2362" s="1" t="str">
        <f t="shared" si="146"/>
        <v>05</v>
      </c>
      <c r="E2362" s="1" t="str">
        <f t="shared" si="147"/>
        <v>1970</v>
      </c>
      <c r="F2362">
        <v>0</v>
      </c>
    </row>
    <row r="2363" spans="1:6" x14ac:dyDescent="0.35">
      <c r="A2363" s="1">
        <v>25708</v>
      </c>
      <c r="B2363" s="1" t="str">
        <f t="shared" si="144"/>
        <v>20/05/1970</v>
      </c>
      <c r="C2363" s="1" t="str">
        <f t="shared" si="145"/>
        <v>05/1970</v>
      </c>
      <c r="D2363" s="1" t="str">
        <f t="shared" si="146"/>
        <v>05</v>
      </c>
      <c r="E2363" s="1" t="str">
        <f t="shared" si="147"/>
        <v>1970</v>
      </c>
      <c r="F2363">
        <v>0</v>
      </c>
    </row>
    <row r="2364" spans="1:6" x14ac:dyDescent="0.35">
      <c r="A2364" s="1">
        <v>25709</v>
      </c>
      <c r="B2364" s="1" t="str">
        <f t="shared" si="144"/>
        <v>21/05/1970</v>
      </c>
      <c r="C2364" s="1" t="str">
        <f t="shared" si="145"/>
        <v>05/1970</v>
      </c>
      <c r="D2364" s="1" t="str">
        <f t="shared" si="146"/>
        <v>05</v>
      </c>
      <c r="E2364" s="1" t="str">
        <f t="shared" si="147"/>
        <v>1970</v>
      </c>
      <c r="F2364">
        <v>0</v>
      </c>
    </row>
    <row r="2365" spans="1:6" x14ac:dyDescent="0.35">
      <c r="A2365" s="1">
        <v>25710</v>
      </c>
      <c r="B2365" s="1" t="str">
        <f t="shared" si="144"/>
        <v>22/05/1970</v>
      </c>
      <c r="C2365" s="1" t="str">
        <f t="shared" si="145"/>
        <v>05/1970</v>
      </c>
      <c r="D2365" s="1" t="str">
        <f t="shared" si="146"/>
        <v>05</v>
      </c>
      <c r="E2365" s="1" t="str">
        <f t="shared" si="147"/>
        <v>1970</v>
      </c>
      <c r="F2365">
        <v>0.65</v>
      </c>
    </row>
    <row r="2366" spans="1:6" x14ac:dyDescent="0.35">
      <c r="A2366" s="1">
        <v>25711</v>
      </c>
      <c r="B2366" s="1" t="str">
        <f t="shared" si="144"/>
        <v>23/05/1970</v>
      </c>
      <c r="C2366" s="1" t="str">
        <f t="shared" si="145"/>
        <v>05/1970</v>
      </c>
      <c r="D2366" s="1" t="str">
        <f t="shared" si="146"/>
        <v>05</v>
      </c>
      <c r="E2366" s="1" t="str">
        <f t="shared" si="147"/>
        <v>1970</v>
      </c>
      <c r="F2366">
        <v>0.1</v>
      </c>
    </row>
    <row r="2367" spans="1:6" x14ac:dyDescent="0.35">
      <c r="A2367" s="1">
        <v>25712</v>
      </c>
      <c r="B2367" s="1" t="str">
        <f t="shared" si="144"/>
        <v>24/05/1970</v>
      </c>
      <c r="C2367" s="1" t="str">
        <f t="shared" si="145"/>
        <v>05/1970</v>
      </c>
      <c r="D2367" s="1" t="str">
        <f t="shared" si="146"/>
        <v>05</v>
      </c>
      <c r="E2367" s="1" t="str">
        <f t="shared" si="147"/>
        <v>1970</v>
      </c>
      <c r="F2367">
        <v>0</v>
      </c>
    </row>
    <row r="2368" spans="1:6" x14ac:dyDescent="0.35">
      <c r="A2368" s="1">
        <v>25713</v>
      </c>
      <c r="B2368" s="1" t="str">
        <f t="shared" si="144"/>
        <v>25/05/1970</v>
      </c>
      <c r="C2368" s="1" t="str">
        <f t="shared" si="145"/>
        <v>05/1970</v>
      </c>
      <c r="D2368" s="1" t="str">
        <f t="shared" si="146"/>
        <v>05</v>
      </c>
      <c r="E2368" s="1" t="str">
        <f t="shared" si="147"/>
        <v>1970</v>
      </c>
      <c r="F2368">
        <v>0</v>
      </c>
    </row>
    <row r="2369" spans="1:6" x14ac:dyDescent="0.35">
      <c r="A2369" s="1">
        <v>25714</v>
      </c>
      <c r="B2369" s="1" t="str">
        <f t="shared" si="144"/>
        <v>26/05/1970</v>
      </c>
      <c r="C2369" s="1" t="str">
        <f t="shared" si="145"/>
        <v>05/1970</v>
      </c>
      <c r="D2369" s="1" t="str">
        <f t="shared" si="146"/>
        <v>05</v>
      </c>
      <c r="E2369" s="1" t="str">
        <f t="shared" si="147"/>
        <v>1970</v>
      </c>
      <c r="F2369">
        <v>0</v>
      </c>
    </row>
    <row r="2370" spans="1:6" x14ac:dyDescent="0.35">
      <c r="A2370" s="1">
        <v>25715</v>
      </c>
      <c r="B2370" s="1" t="str">
        <f t="shared" si="144"/>
        <v>27/05/1970</v>
      </c>
      <c r="C2370" s="1" t="str">
        <f t="shared" si="145"/>
        <v>05/1970</v>
      </c>
      <c r="D2370" s="1" t="str">
        <f t="shared" si="146"/>
        <v>05</v>
      </c>
      <c r="E2370" s="1" t="str">
        <f t="shared" si="147"/>
        <v>1970</v>
      </c>
      <c r="F2370">
        <v>0</v>
      </c>
    </row>
    <row r="2371" spans="1:6" x14ac:dyDescent="0.35">
      <c r="A2371" s="1">
        <v>25716</v>
      </c>
      <c r="B2371" s="1" t="str">
        <f t="shared" ref="B2371:B2434" si="148">TEXT(A2371,"DD/MM/YYYY")</f>
        <v>28/05/1970</v>
      </c>
      <c r="C2371" s="1" t="str">
        <f t="shared" ref="C2371:C2434" si="149">TEXT(A2371,"mm/yyyy")</f>
        <v>05/1970</v>
      </c>
      <c r="D2371" s="1" t="str">
        <f t="shared" ref="D2371:D2434" si="150">TEXT(A2371,"mm")</f>
        <v>05</v>
      </c>
      <c r="E2371" s="1" t="str">
        <f t="shared" ref="E2371:E2434" si="151">TEXT(A2371,"yyyy")</f>
        <v>1970</v>
      </c>
      <c r="F2371">
        <v>0</v>
      </c>
    </row>
    <row r="2372" spans="1:6" x14ac:dyDescent="0.35">
      <c r="A2372" s="1">
        <v>25717</v>
      </c>
      <c r="B2372" s="1" t="str">
        <f t="shared" si="148"/>
        <v>29/05/1970</v>
      </c>
      <c r="C2372" s="1" t="str">
        <f t="shared" si="149"/>
        <v>05/1970</v>
      </c>
      <c r="D2372" s="1" t="str">
        <f t="shared" si="150"/>
        <v>05</v>
      </c>
      <c r="E2372" s="1" t="str">
        <f t="shared" si="151"/>
        <v>1970</v>
      </c>
      <c r="F2372">
        <v>0</v>
      </c>
    </row>
    <row r="2373" spans="1:6" x14ac:dyDescent="0.35">
      <c r="A2373" s="1">
        <v>25718</v>
      </c>
      <c r="B2373" s="1" t="str">
        <f t="shared" si="148"/>
        <v>30/05/1970</v>
      </c>
      <c r="C2373" s="1" t="str">
        <f t="shared" si="149"/>
        <v>05/1970</v>
      </c>
      <c r="D2373" s="1" t="str">
        <f t="shared" si="150"/>
        <v>05</v>
      </c>
      <c r="E2373" s="1" t="str">
        <f t="shared" si="151"/>
        <v>1970</v>
      </c>
      <c r="F2373">
        <v>0</v>
      </c>
    </row>
    <row r="2374" spans="1:6" x14ac:dyDescent="0.35">
      <c r="A2374" s="1">
        <v>25719</v>
      </c>
      <c r="B2374" s="1" t="str">
        <f t="shared" si="148"/>
        <v>31/05/1970</v>
      </c>
      <c r="C2374" s="1" t="str">
        <f t="shared" si="149"/>
        <v>05/1970</v>
      </c>
      <c r="D2374" s="1" t="str">
        <f t="shared" si="150"/>
        <v>05</v>
      </c>
      <c r="E2374" s="1" t="str">
        <f t="shared" si="151"/>
        <v>1970</v>
      </c>
      <c r="F2374">
        <v>0</v>
      </c>
    </row>
    <row r="2375" spans="1:6" x14ac:dyDescent="0.35">
      <c r="A2375" s="1">
        <v>25720</v>
      </c>
      <c r="B2375" s="1" t="str">
        <f t="shared" si="148"/>
        <v>01/06/1970</v>
      </c>
      <c r="C2375" s="1" t="str">
        <f t="shared" si="149"/>
        <v>06/1970</v>
      </c>
      <c r="D2375" s="1" t="str">
        <f t="shared" si="150"/>
        <v>06</v>
      </c>
      <c r="E2375" s="1" t="str">
        <f t="shared" si="151"/>
        <v>1970</v>
      </c>
      <c r="F2375">
        <v>0.05</v>
      </c>
    </row>
    <row r="2376" spans="1:6" x14ac:dyDescent="0.35">
      <c r="A2376" s="1">
        <v>25721</v>
      </c>
      <c r="B2376" s="1" t="str">
        <f t="shared" si="148"/>
        <v>02/06/1970</v>
      </c>
      <c r="C2376" s="1" t="str">
        <f t="shared" si="149"/>
        <v>06/1970</v>
      </c>
      <c r="D2376" s="1" t="str">
        <f t="shared" si="150"/>
        <v>06</v>
      </c>
      <c r="E2376" s="1" t="str">
        <f t="shared" si="151"/>
        <v>1970</v>
      </c>
      <c r="F2376">
        <v>0</v>
      </c>
    </row>
    <row r="2377" spans="1:6" x14ac:dyDescent="0.35">
      <c r="A2377" s="1">
        <v>25722</v>
      </c>
      <c r="B2377" s="1" t="str">
        <f t="shared" si="148"/>
        <v>03/06/1970</v>
      </c>
      <c r="C2377" s="1" t="str">
        <f t="shared" si="149"/>
        <v>06/1970</v>
      </c>
      <c r="D2377" s="1" t="str">
        <f t="shared" si="150"/>
        <v>06</v>
      </c>
      <c r="E2377" s="1" t="str">
        <f t="shared" si="151"/>
        <v>1970</v>
      </c>
      <c r="F2377">
        <v>0</v>
      </c>
    </row>
    <row r="2378" spans="1:6" x14ac:dyDescent="0.35">
      <c r="A2378" s="1">
        <v>25723</v>
      </c>
      <c r="B2378" s="1" t="str">
        <f t="shared" si="148"/>
        <v>04/06/1970</v>
      </c>
      <c r="C2378" s="1" t="str">
        <f t="shared" si="149"/>
        <v>06/1970</v>
      </c>
      <c r="D2378" s="1" t="str">
        <f t="shared" si="150"/>
        <v>06</v>
      </c>
      <c r="E2378" s="1" t="str">
        <f t="shared" si="151"/>
        <v>1970</v>
      </c>
      <c r="F2378">
        <v>0</v>
      </c>
    </row>
    <row r="2379" spans="1:6" x14ac:dyDescent="0.35">
      <c r="A2379" s="1">
        <v>25724</v>
      </c>
      <c r="B2379" s="1" t="str">
        <f t="shared" si="148"/>
        <v>05/06/1970</v>
      </c>
      <c r="C2379" s="1" t="str">
        <f t="shared" si="149"/>
        <v>06/1970</v>
      </c>
      <c r="D2379" s="1" t="str">
        <f t="shared" si="150"/>
        <v>06</v>
      </c>
      <c r="E2379" s="1" t="str">
        <f t="shared" si="151"/>
        <v>1970</v>
      </c>
      <c r="F2379">
        <v>0</v>
      </c>
    </row>
    <row r="2380" spans="1:6" x14ac:dyDescent="0.35">
      <c r="A2380" s="1">
        <v>25725</v>
      </c>
      <c r="B2380" s="1" t="str">
        <f t="shared" si="148"/>
        <v>06/06/1970</v>
      </c>
      <c r="C2380" s="1" t="str">
        <f t="shared" si="149"/>
        <v>06/1970</v>
      </c>
      <c r="D2380" s="1" t="str">
        <f t="shared" si="150"/>
        <v>06</v>
      </c>
      <c r="E2380" s="1" t="str">
        <f t="shared" si="151"/>
        <v>1970</v>
      </c>
      <c r="F2380">
        <v>1</v>
      </c>
    </row>
    <row r="2381" spans="1:6" x14ac:dyDescent="0.35">
      <c r="A2381" s="1">
        <v>25726</v>
      </c>
      <c r="B2381" s="1" t="str">
        <f t="shared" si="148"/>
        <v>07/06/1970</v>
      </c>
      <c r="C2381" s="1" t="str">
        <f t="shared" si="149"/>
        <v>06/1970</v>
      </c>
      <c r="D2381" s="1" t="str">
        <f t="shared" si="150"/>
        <v>06</v>
      </c>
      <c r="E2381" s="1" t="str">
        <f t="shared" si="151"/>
        <v>1970</v>
      </c>
      <c r="F2381">
        <v>0</v>
      </c>
    </row>
    <row r="2382" spans="1:6" x14ac:dyDescent="0.35">
      <c r="A2382" s="1">
        <v>25727</v>
      </c>
      <c r="B2382" s="1" t="str">
        <f t="shared" si="148"/>
        <v>08/06/1970</v>
      </c>
      <c r="C2382" s="1" t="str">
        <f t="shared" si="149"/>
        <v>06/1970</v>
      </c>
      <c r="D2382" s="1" t="str">
        <f t="shared" si="150"/>
        <v>06</v>
      </c>
      <c r="E2382" s="1" t="str">
        <f t="shared" si="151"/>
        <v>1970</v>
      </c>
      <c r="F2382">
        <v>0</v>
      </c>
    </row>
    <row r="2383" spans="1:6" x14ac:dyDescent="0.35">
      <c r="A2383" s="1">
        <v>25728</v>
      </c>
      <c r="B2383" s="1" t="str">
        <f t="shared" si="148"/>
        <v>09/06/1970</v>
      </c>
      <c r="C2383" s="1" t="str">
        <f t="shared" si="149"/>
        <v>06/1970</v>
      </c>
      <c r="D2383" s="1" t="str">
        <f t="shared" si="150"/>
        <v>06</v>
      </c>
      <c r="E2383" s="1" t="str">
        <f t="shared" si="151"/>
        <v>1970</v>
      </c>
      <c r="F2383">
        <v>0</v>
      </c>
    </row>
    <row r="2384" spans="1:6" x14ac:dyDescent="0.35">
      <c r="A2384" s="1">
        <v>25729</v>
      </c>
      <c r="B2384" s="1" t="str">
        <f t="shared" si="148"/>
        <v>10/06/1970</v>
      </c>
      <c r="C2384" s="1" t="str">
        <f t="shared" si="149"/>
        <v>06/1970</v>
      </c>
      <c r="D2384" s="1" t="str">
        <f t="shared" si="150"/>
        <v>06</v>
      </c>
      <c r="E2384" s="1" t="str">
        <f t="shared" si="151"/>
        <v>1970</v>
      </c>
      <c r="F2384">
        <v>0</v>
      </c>
    </row>
    <row r="2385" spans="1:6" x14ac:dyDescent="0.35">
      <c r="A2385" s="1">
        <v>25730</v>
      </c>
      <c r="B2385" s="1" t="str">
        <f t="shared" si="148"/>
        <v>11/06/1970</v>
      </c>
      <c r="C2385" s="1" t="str">
        <f t="shared" si="149"/>
        <v>06/1970</v>
      </c>
      <c r="D2385" s="1" t="str">
        <f t="shared" si="150"/>
        <v>06</v>
      </c>
      <c r="E2385" s="1" t="str">
        <f t="shared" si="151"/>
        <v>1970</v>
      </c>
      <c r="F2385">
        <v>0</v>
      </c>
    </row>
    <row r="2386" spans="1:6" x14ac:dyDescent="0.35">
      <c r="A2386" s="1">
        <v>25731</v>
      </c>
      <c r="B2386" s="1" t="str">
        <f t="shared" si="148"/>
        <v>12/06/1970</v>
      </c>
      <c r="C2386" s="1" t="str">
        <f t="shared" si="149"/>
        <v>06/1970</v>
      </c>
      <c r="D2386" s="1" t="str">
        <f t="shared" si="150"/>
        <v>06</v>
      </c>
      <c r="E2386" s="1" t="str">
        <f t="shared" si="151"/>
        <v>1970</v>
      </c>
      <c r="F2386">
        <v>0</v>
      </c>
    </row>
    <row r="2387" spans="1:6" x14ac:dyDescent="0.35">
      <c r="A2387" s="1">
        <v>25732</v>
      </c>
      <c r="B2387" s="1" t="str">
        <f t="shared" si="148"/>
        <v>13/06/1970</v>
      </c>
      <c r="C2387" s="1" t="str">
        <f t="shared" si="149"/>
        <v>06/1970</v>
      </c>
      <c r="D2387" s="1" t="str">
        <f t="shared" si="150"/>
        <v>06</v>
      </c>
      <c r="E2387" s="1" t="str">
        <f t="shared" si="151"/>
        <v>1970</v>
      </c>
      <c r="F2387">
        <v>0</v>
      </c>
    </row>
    <row r="2388" spans="1:6" x14ac:dyDescent="0.35">
      <c r="A2388" s="1">
        <v>25733</v>
      </c>
      <c r="B2388" s="1" t="str">
        <f t="shared" si="148"/>
        <v>14/06/1970</v>
      </c>
      <c r="C2388" s="1" t="str">
        <f t="shared" si="149"/>
        <v>06/1970</v>
      </c>
      <c r="D2388" s="1" t="str">
        <f t="shared" si="150"/>
        <v>06</v>
      </c>
      <c r="E2388" s="1" t="str">
        <f t="shared" si="151"/>
        <v>1970</v>
      </c>
      <c r="F2388">
        <v>0</v>
      </c>
    </row>
    <row r="2389" spans="1:6" x14ac:dyDescent="0.35">
      <c r="A2389" s="1">
        <v>25734</v>
      </c>
      <c r="B2389" s="1" t="str">
        <f t="shared" si="148"/>
        <v>15/06/1970</v>
      </c>
      <c r="C2389" s="1" t="str">
        <f t="shared" si="149"/>
        <v>06/1970</v>
      </c>
      <c r="D2389" s="1" t="str">
        <f t="shared" si="150"/>
        <v>06</v>
      </c>
      <c r="E2389" s="1" t="str">
        <f t="shared" si="151"/>
        <v>1970</v>
      </c>
      <c r="F2389">
        <v>0</v>
      </c>
    </row>
    <row r="2390" spans="1:6" x14ac:dyDescent="0.35">
      <c r="A2390" s="1">
        <v>25735</v>
      </c>
      <c r="B2390" s="1" t="str">
        <f t="shared" si="148"/>
        <v>16/06/1970</v>
      </c>
      <c r="C2390" s="1" t="str">
        <f t="shared" si="149"/>
        <v>06/1970</v>
      </c>
      <c r="D2390" s="1" t="str">
        <f t="shared" si="150"/>
        <v>06</v>
      </c>
      <c r="E2390" s="1" t="str">
        <f t="shared" si="151"/>
        <v>1970</v>
      </c>
      <c r="F2390">
        <v>0</v>
      </c>
    </row>
    <row r="2391" spans="1:6" x14ac:dyDescent="0.35">
      <c r="A2391" s="1">
        <v>25736</v>
      </c>
      <c r="B2391" s="1" t="str">
        <f t="shared" si="148"/>
        <v>17/06/1970</v>
      </c>
      <c r="C2391" s="1" t="str">
        <f t="shared" si="149"/>
        <v>06/1970</v>
      </c>
      <c r="D2391" s="1" t="str">
        <f t="shared" si="150"/>
        <v>06</v>
      </c>
      <c r="E2391" s="1" t="str">
        <f t="shared" si="151"/>
        <v>1970</v>
      </c>
      <c r="F2391">
        <v>0</v>
      </c>
    </row>
    <row r="2392" spans="1:6" x14ac:dyDescent="0.35">
      <c r="A2392" s="1">
        <v>25737</v>
      </c>
      <c r="B2392" s="1" t="str">
        <f t="shared" si="148"/>
        <v>18/06/1970</v>
      </c>
      <c r="C2392" s="1" t="str">
        <f t="shared" si="149"/>
        <v>06/1970</v>
      </c>
      <c r="D2392" s="1" t="str">
        <f t="shared" si="150"/>
        <v>06</v>
      </c>
      <c r="E2392" s="1" t="str">
        <f t="shared" si="151"/>
        <v>1970</v>
      </c>
      <c r="F2392">
        <v>0</v>
      </c>
    </row>
    <row r="2393" spans="1:6" x14ac:dyDescent="0.35">
      <c r="A2393" s="1">
        <v>25738</v>
      </c>
      <c r="B2393" s="1" t="str">
        <f t="shared" si="148"/>
        <v>19/06/1970</v>
      </c>
      <c r="C2393" s="1" t="str">
        <f t="shared" si="149"/>
        <v>06/1970</v>
      </c>
      <c r="D2393" s="1" t="str">
        <f t="shared" si="150"/>
        <v>06</v>
      </c>
      <c r="E2393" s="1" t="str">
        <f t="shared" si="151"/>
        <v>1970</v>
      </c>
      <c r="F2393">
        <v>0</v>
      </c>
    </row>
    <row r="2394" spans="1:6" x14ac:dyDescent="0.35">
      <c r="A2394" s="1">
        <v>25739</v>
      </c>
      <c r="B2394" s="1" t="str">
        <f t="shared" si="148"/>
        <v>20/06/1970</v>
      </c>
      <c r="C2394" s="1" t="str">
        <f t="shared" si="149"/>
        <v>06/1970</v>
      </c>
      <c r="D2394" s="1" t="str">
        <f t="shared" si="150"/>
        <v>06</v>
      </c>
      <c r="E2394" s="1" t="str">
        <f t="shared" si="151"/>
        <v>1970</v>
      </c>
      <c r="F2394">
        <v>0</v>
      </c>
    </row>
    <row r="2395" spans="1:6" x14ac:dyDescent="0.35">
      <c r="A2395" s="1">
        <v>25740</v>
      </c>
      <c r="B2395" s="1" t="str">
        <f t="shared" si="148"/>
        <v>21/06/1970</v>
      </c>
      <c r="C2395" s="1" t="str">
        <f t="shared" si="149"/>
        <v>06/1970</v>
      </c>
      <c r="D2395" s="1" t="str">
        <f t="shared" si="150"/>
        <v>06</v>
      </c>
      <c r="E2395" s="1" t="str">
        <f t="shared" si="151"/>
        <v>1970</v>
      </c>
      <c r="F2395">
        <v>0.25</v>
      </c>
    </row>
    <row r="2396" spans="1:6" x14ac:dyDescent="0.35">
      <c r="A2396" s="1">
        <v>25741</v>
      </c>
      <c r="B2396" s="1" t="str">
        <f t="shared" si="148"/>
        <v>22/06/1970</v>
      </c>
      <c r="C2396" s="1" t="str">
        <f t="shared" si="149"/>
        <v>06/1970</v>
      </c>
      <c r="D2396" s="1" t="str">
        <f t="shared" si="150"/>
        <v>06</v>
      </c>
      <c r="E2396" s="1" t="str">
        <f t="shared" si="151"/>
        <v>1970</v>
      </c>
      <c r="F2396">
        <v>0.5</v>
      </c>
    </row>
    <row r="2397" spans="1:6" x14ac:dyDescent="0.35">
      <c r="A2397" s="1">
        <v>25742</v>
      </c>
      <c r="B2397" s="1" t="str">
        <f t="shared" si="148"/>
        <v>23/06/1970</v>
      </c>
      <c r="C2397" s="1" t="str">
        <f t="shared" si="149"/>
        <v>06/1970</v>
      </c>
      <c r="D2397" s="1" t="str">
        <f t="shared" si="150"/>
        <v>06</v>
      </c>
      <c r="E2397" s="1" t="str">
        <f t="shared" si="151"/>
        <v>1970</v>
      </c>
      <c r="F2397">
        <v>0</v>
      </c>
    </row>
    <row r="2398" spans="1:6" x14ac:dyDescent="0.35">
      <c r="A2398" s="1">
        <v>25743</v>
      </c>
      <c r="B2398" s="1" t="str">
        <f t="shared" si="148"/>
        <v>24/06/1970</v>
      </c>
      <c r="C2398" s="1" t="str">
        <f t="shared" si="149"/>
        <v>06/1970</v>
      </c>
      <c r="D2398" s="1" t="str">
        <f t="shared" si="150"/>
        <v>06</v>
      </c>
      <c r="E2398" s="1" t="str">
        <f t="shared" si="151"/>
        <v>1970</v>
      </c>
      <c r="F2398">
        <v>0</v>
      </c>
    </row>
    <row r="2399" spans="1:6" x14ac:dyDescent="0.35">
      <c r="A2399" s="1">
        <v>25744</v>
      </c>
      <c r="B2399" s="1" t="str">
        <f t="shared" si="148"/>
        <v>25/06/1970</v>
      </c>
      <c r="C2399" s="1" t="str">
        <f t="shared" si="149"/>
        <v>06/1970</v>
      </c>
      <c r="D2399" s="1" t="str">
        <f t="shared" si="150"/>
        <v>06</v>
      </c>
      <c r="E2399" s="1" t="str">
        <f t="shared" si="151"/>
        <v>1970</v>
      </c>
      <c r="F2399">
        <v>0</v>
      </c>
    </row>
    <row r="2400" spans="1:6" x14ac:dyDescent="0.35">
      <c r="A2400" s="1">
        <v>25745</v>
      </c>
      <c r="B2400" s="1" t="str">
        <f t="shared" si="148"/>
        <v>26/06/1970</v>
      </c>
      <c r="C2400" s="1" t="str">
        <f t="shared" si="149"/>
        <v>06/1970</v>
      </c>
      <c r="D2400" s="1" t="str">
        <f t="shared" si="150"/>
        <v>06</v>
      </c>
      <c r="E2400" s="1" t="str">
        <f t="shared" si="151"/>
        <v>1970</v>
      </c>
      <c r="F2400">
        <v>0</v>
      </c>
    </row>
    <row r="2401" spans="1:6" x14ac:dyDescent="0.35">
      <c r="A2401" s="1">
        <v>25746</v>
      </c>
      <c r="B2401" s="1" t="str">
        <f t="shared" si="148"/>
        <v>27/06/1970</v>
      </c>
      <c r="C2401" s="1" t="str">
        <f t="shared" si="149"/>
        <v>06/1970</v>
      </c>
      <c r="D2401" s="1" t="str">
        <f t="shared" si="150"/>
        <v>06</v>
      </c>
      <c r="E2401" s="1" t="str">
        <f t="shared" si="151"/>
        <v>1970</v>
      </c>
      <c r="F2401">
        <v>0</v>
      </c>
    </row>
    <row r="2402" spans="1:6" x14ac:dyDescent="0.35">
      <c r="A2402" s="1">
        <v>25747</v>
      </c>
      <c r="B2402" s="1" t="str">
        <f t="shared" si="148"/>
        <v>28/06/1970</v>
      </c>
      <c r="C2402" s="1" t="str">
        <f t="shared" si="149"/>
        <v>06/1970</v>
      </c>
      <c r="D2402" s="1" t="str">
        <f t="shared" si="150"/>
        <v>06</v>
      </c>
      <c r="E2402" s="1" t="str">
        <f t="shared" si="151"/>
        <v>1970</v>
      </c>
      <c r="F2402">
        <v>0</v>
      </c>
    </row>
    <row r="2403" spans="1:6" x14ac:dyDescent="0.35">
      <c r="A2403" s="1">
        <v>25748</v>
      </c>
      <c r="B2403" s="1" t="str">
        <f t="shared" si="148"/>
        <v>29/06/1970</v>
      </c>
      <c r="C2403" s="1" t="str">
        <f t="shared" si="149"/>
        <v>06/1970</v>
      </c>
      <c r="D2403" s="1" t="str">
        <f t="shared" si="150"/>
        <v>06</v>
      </c>
      <c r="E2403" s="1" t="str">
        <f t="shared" si="151"/>
        <v>1970</v>
      </c>
      <c r="F2403">
        <v>0</v>
      </c>
    </row>
    <row r="2404" spans="1:6" x14ac:dyDescent="0.35">
      <c r="A2404" s="1">
        <v>25749</v>
      </c>
      <c r="B2404" s="1" t="str">
        <f t="shared" si="148"/>
        <v>30/06/1970</v>
      </c>
      <c r="C2404" s="1" t="str">
        <f t="shared" si="149"/>
        <v>06/1970</v>
      </c>
      <c r="D2404" s="1" t="str">
        <f t="shared" si="150"/>
        <v>06</v>
      </c>
      <c r="E2404" s="1" t="str">
        <f t="shared" si="151"/>
        <v>1970</v>
      </c>
      <c r="F2404">
        <v>0</v>
      </c>
    </row>
    <row r="2405" spans="1:6" x14ac:dyDescent="0.35">
      <c r="A2405" s="1">
        <v>25750</v>
      </c>
      <c r="B2405" s="1" t="str">
        <f t="shared" si="148"/>
        <v>01/07/1970</v>
      </c>
      <c r="C2405" s="1" t="str">
        <f t="shared" si="149"/>
        <v>07/1970</v>
      </c>
      <c r="D2405" s="1" t="str">
        <f t="shared" si="150"/>
        <v>07</v>
      </c>
      <c r="E2405" s="1" t="str">
        <f t="shared" si="151"/>
        <v>1970</v>
      </c>
      <c r="F2405">
        <v>0</v>
      </c>
    </row>
    <row r="2406" spans="1:6" x14ac:dyDescent="0.35">
      <c r="A2406" s="1">
        <v>25751</v>
      </c>
      <c r="B2406" s="1" t="str">
        <f t="shared" si="148"/>
        <v>02/07/1970</v>
      </c>
      <c r="C2406" s="1" t="str">
        <f t="shared" si="149"/>
        <v>07/1970</v>
      </c>
      <c r="D2406" s="1" t="str">
        <f t="shared" si="150"/>
        <v>07</v>
      </c>
      <c r="E2406" s="1" t="str">
        <f t="shared" si="151"/>
        <v>1970</v>
      </c>
      <c r="F2406">
        <v>0</v>
      </c>
    </row>
    <row r="2407" spans="1:6" x14ac:dyDescent="0.35">
      <c r="A2407" s="1">
        <v>25752</v>
      </c>
      <c r="B2407" s="1" t="str">
        <f t="shared" si="148"/>
        <v>03/07/1970</v>
      </c>
      <c r="C2407" s="1" t="str">
        <f t="shared" si="149"/>
        <v>07/1970</v>
      </c>
      <c r="D2407" s="1" t="str">
        <f t="shared" si="150"/>
        <v>07</v>
      </c>
      <c r="E2407" s="1" t="str">
        <f t="shared" si="151"/>
        <v>1970</v>
      </c>
      <c r="F2407">
        <v>0</v>
      </c>
    </row>
    <row r="2408" spans="1:6" x14ac:dyDescent="0.35">
      <c r="A2408" s="1">
        <v>25753</v>
      </c>
      <c r="B2408" s="1" t="str">
        <f t="shared" si="148"/>
        <v>04/07/1970</v>
      </c>
      <c r="C2408" s="1" t="str">
        <f t="shared" si="149"/>
        <v>07/1970</v>
      </c>
      <c r="D2408" s="1" t="str">
        <f t="shared" si="150"/>
        <v>07</v>
      </c>
      <c r="E2408" s="1" t="str">
        <f t="shared" si="151"/>
        <v>1970</v>
      </c>
      <c r="F2408">
        <v>0</v>
      </c>
    </row>
    <row r="2409" spans="1:6" x14ac:dyDescent="0.35">
      <c r="A2409" s="1">
        <v>25754</v>
      </c>
      <c r="B2409" s="1" t="str">
        <f t="shared" si="148"/>
        <v>05/07/1970</v>
      </c>
      <c r="C2409" s="1" t="str">
        <f t="shared" si="149"/>
        <v>07/1970</v>
      </c>
      <c r="D2409" s="1" t="str">
        <f t="shared" si="150"/>
        <v>07</v>
      </c>
      <c r="E2409" s="1" t="str">
        <f t="shared" si="151"/>
        <v>1970</v>
      </c>
      <c r="F2409">
        <v>0</v>
      </c>
    </row>
    <row r="2410" spans="1:6" x14ac:dyDescent="0.35">
      <c r="A2410" s="1">
        <v>25755</v>
      </c>
      <c r="B2410" s="1" t="str">
        <f t="shared" si="148"/>
        <v>06/07/1970</v>
      </c>
      <c r="C2410" s="1" t="str">
        <f t="shared" si="149"/>
        <v>07/1970</v>
      </c>
      <c r="D2410" s="1" t="str">
        <f t="shared" si="150"/>
        <v>07</v>
      </c>
      <c r="E2410" s="1" t="str">
        <f t="shared" si="151"/>
        <v>1970</v>
      </c>
      <c r="F2410">
        <v>0</v>
      </c>
    </row>
    <row r="2411" spans="1:6" x14ac:dyDescent="0.35">
      <c r="A2411" s="1">
        <v>25756</v>
      </c>
      <c r="B2411" s="1" t="str">
        <f t="shared" si="148"/>
        <v>07/07/1970</v>
      </c>
      <c r="C2411" s="1" t="str">
        <f t="shared" si="149"/>
        <v>07/1970</v>
      </c>
      <c r="D2411" s="1" t="str">
        <f t="shared" si="150"/>
        <v>07</v>
      </c>
      <c r="E2411" s="1" t="str">
        <f t="shared" si="151"/>
        <v>1970</v>
      </c>
      <c r="F2411">
        <v>0</v>
      </c>
    </row>
    <row r="2412" spans="1:6" x14ac:dyDescent="0.35">
      <c r="A2412" s="1">
        <v>25757</v>
      </c>
      <c r="B2412" s="1" t="str">
        <f t="shared" si="148"/>
        <v>08/07/1970</v>
      </c>
      <c r="C2412" s="1" t="str">
        <f t="shared" si="149"/>
        <v>07/1970</v>
      </c>
      <c r="D2412" s="1" t="str">
        <f t="shared" si="150"/>
        <v>07</v>
      </c>
      <c r="E2412" s="1" t="str">
        <f t="shared" si="151"/>
        <v>1970</v>
      </c>
      <c r="F2412">
        <v>0</v>
      </c>
    </row>
    <row r="2413" spans="1:6" x14ac:dyDescent="0.35">
      <c r="A2413" s="1">
        <v>25758</v>
      </c>
      <c r="B2413" s="1" t="str">
        <f t="shared" si="148"/>
        <v>09/07/1970</v>
      </c>
      <c r="C2413" s="1" t="str">
        <f t="shared" si="149"/>
        <v>07/1970</v>
      </c>
      <c r="D2413" s="1" t="str">
        <f t="shared" si="150"/>
        <v>07</v>
      </c>
      <c r="E2413" s="1" t="str">
        <f t="shared" si="151"/>
        <v>1970</v>
      </c>
      <c r="F2413">
        <v>0</v>
      </c>
    </row>
    <row r="2414" spans="1:6" x14ac:dyDescent="0.35">
      <c r="A2414" s="1">
        <v>25759</v>
      </c>
      <c r="B2414" s="1" t="str">
        <f t="shared" si="148"/>
        <v>10/07/1970</v>
      </c>
      <c r="C2414" s="1" t="str">
        <f t="shared" si="149"/>
        <v>07/1970</v>
      </c>
      <c r="D2414" s="1" t="str">
        <f t="shared" si="150"/>
        <v>07</v>
      </c>
      <c r="E2414" s="1" t="str">
        <f t="shared" si="151"/>
        <v>1970</v>
      </c>
      <c r="F2414">
        <v>0</v>
      </c>
    </row>
    <row r="2415" spans="1:6" x14ac:dyDescent="0.35">
      <c r="A2415" s="1">
        <v>25760</v>
      </c>
      <c r="B2415" s="1" t="str">
        <f t="shared" si="148"/>
        <v>11/07/1970</v>
      </c>
      <c r="C2415" s="1" t="str">
        <f t="shared" si="149"/>
        <v>07/1970</v>
      </c>
      <c r="D2415" s="1" t="str">
        <f t="shared" si="150"/>
        <v>07</v>
      </c>
      <c r="E2415" s="1" t="str">
        <f t="shared" si="151"/>
        <v>1970</v>
      </c>
      <c r="F2415">
        <v>0</v>
      </c>
    </row>
    <row r="2416" spans="1:6" x14ac:dyDescent="0.35">
      <c r="A2416" s="1">
        <v>25761</v>
      </c>
      <c r="B2416" s="1" t="str">
        <f t="shared" si="148"/>
        <v>12/07/1970</v>
      </c>
      <c r="C2416" s="1" t="str">
        <f t="shared" si="149"/>
        <v>07/1970</v>
      </c>
      <c r="D2416" s="1" t="str">
        <f t="shared" si="150"/>
        <v>07</v>
      </c>
      <c r="E2416" s="1" t="str">
        <f t="shared" si="151"/>
        <v>1970</v>
      </c>
      <c r="F2416">
        <v>0</v>
      </c>
    </row>
    <row r="2417" spans="1:6" x14ac:dyDescent="0.35">
      <c r="A2417" s="1">
        <v>25762</v>
      </c>
      <c r="B2417" s="1" t="str">
        <f t="shared" si="148"/>
        <v>13/07/1970</v>
      </c>
      <c r="C2417" s="1" t="str">
        <f t="shared" si="149"/>
        <v>07/1970</v>
      </c>
      <c r="D2417" s="1" t="str">
        <f t="shared" si="150"/>
        <v>07</v>
      </c>
      <c r="E2417" s="1" t="str">
        <f t="shared" si="151"/>
        <v>1970</v>
      </c>
      <c r="F2417">
        <v>0</v>
      </c>
    </row>
    <row r="2418" spans="1:6" x14ac:dyDescent="0.35">
      <c r="A2418" s="1">
        <v>25763</v>
      </c>
      <c r="B2418" s="1" t="str">
        <f t="shared" si="148"/>
        <v>14/07/1970</v>
      </c>
      <c r="C2418" s="1" t="str">
        <f t="shared" si="149"/>
        <v>07/1970</v>
      </c>
      <c r="D2418" s="1" t="str">
        <f t="shared" si="150"/>
        <v>07</v>
      </c>
      <c r="E2418" s="1" t="str">
        <f t="shared" si="151"/>
        <v>1970</v>
      </c>
      <c r="F2418">
        <v>0</v>
      </c>
    </row>
    <row r="2419" spans="1:6" x14ac:dyDescent="0.35">
      <c r="A2419" s="1">
        <v>25764</v>
      </c>
      <c r="B2419" s="1" t="str">
        <f t="shared" si="148"/>
        <v>15/07/1970</v>
      </c>
      <c r="C2419" s="1" t="str">
        <f t="shared" si="149"/>
        <v>07/1970</v>
      </c>
      <c r="D2419" s="1" t="str">
        <f t="shared" si="150"/>
        <v>07</v>
      </c>
      <c r="E2419" s="1" t="str">
        <f t="shared" si="151"/>
        <v>1970</v>
      </c>
      <c r="F2419">
        <v>0</v>
      </c>
    </row>
    <row r="2420" spans="1:6" x14ac:dyDescent="0.35">
      <c r="A2420" s="1">
        <v>25765</v>
      </c>
      <c r="B2420" s="1" t="str">
        <f t="shared" si="148"/>
        <v>16/07/1970</v>
      </c>
      <c r="C2420" s="1" t="str">
        <f t="shared" si="149"/>
        <v>07/1970</v>
      </c>
      <c r="D2420" s="1" t="str">
        <f t="shared" si="150"/>
        <v>07</v>
      </c>
      <c r="E2420" s="1" t="str">
        <f t="shared" si="151"/>
        <v>1970</v>
      </c>
      <c r="F2420">
        <v>0</v>
      </c>
    </row>
    <row r="2421" spans="1:6" x14ac:dyDescent="0.35">
      <c r="A2421" s="1">
        <v>25766</v>
      </c>
      <c r="B2421" s="1" t="str">
        <f t="shared" si="148"/>
        <v>17/07/1970</v>
      </c>
      <c r="C2421" s="1" t="str">
        <f t="shared" si="149"/>
        <v>07/1970</v>
      </c>
      <c r="D2421" s="1" t="str">
        <f t="shared" si="150"/>
        <v>07</v>
      </c>
      <c r="E2421" s="1" t="str">
        <f t="shared" si="151"/>
        <v>1970</v>
      </c>
      <c r="F2421">
        <v>0</v>
      </c>
    </row>
    <row r="2422" spans="1:6" x14ac:dyDescent="0.35">
      <c r="A2422" s="1">
        <v>25767</v>
      </c>
      <c r="B2422" s="1" t="str">
        <f t="shared" si="148"/>
        <v>18/07/1970</v>
      </c>
      <c r="C2422" s="1" t="str">
        <f t="shared" si="149"/>
        <v>07/1970</v>
      </c>
      <c r="D2422" s="1" t="str">
        <f t="shared" si="150"/>
        <v>07</v>
      </c>
      <c r="E2422" s="1" t="str">
        <f t="shared" si="151"/>
        <v>1970</v>
      </c>
      <c r="F2422">
        <v>0</v>
      </c>
    </row>
    <row r="2423" spans="1:6" x14ac:dyDescent="0.35">
      <c r="A2423" s="1">
        <v>25768</v>
      </c>
      <c r="B2423" s="1" t="str">
        <f t="shared" si="148"/>
        <v>19/07/1970</v>
      </c>
      <c r="C2423" s="1" t="str">
        <f t="shared" si="149"/>
        <v>07/1970</v>
      </c>
      <c r="D2423" s="1" t="str">
        <f t="shared" si="150"/>
        <v>07</v>
      </c>
      <c r="E2423" s="1" t="str">
        <f t="shared" si="151"/>
        <v>1970</v>
      </c>
      <c r="F2423">
        <v>0</v>
      </c>
    </row>
    <row r="2424" spans="1:6" x14ac:dyDescent="0.35">
      <c r="A2424" s="1">
        <v>25769</v>
      </c>
      <c r="B2424" s="1" t="str">
        <f t="shared" si="148"/>
        <v>20/07/1970</v>
      </c>
      <c r="C2424" s="1" t="str">
        <f t="shared" si="149"/>
        <v>07/1970</v>
      </c>
      <c r="D2424" s="1" t="str">
        <f t="shared" si="150"/>
        <v>07</v>
      </c>
      <c r="E2424" s="1" t="str">
        <f t="shared" si="151"/>
        <v>1970</v>
      </c>
      <c r="F2424">
        <v>0</v>
      </c>
    </row>
    <row r="2425" spans="1:6" x14ac:dyDescent="0.35">
      <c r="A2425" s="1">
        <v>25770</v>
      </c>
      <c r="B2425" s="1" t="str">
        <f t="shared" si="148"/>
        <v>21/07/1970</v>
      </c>
      <c r="C2425" s="1" t="str">
        <f t="shared" si="149"/>
        <v>07/1970</v>
      </c>
      <c r="D2425" s="1" t="str">
        <f t="shared" si="150"/>
        <v>07</v>
      </c>
      <c r="E2425" s="1" t="str">
        <f t="shared" si="151"/>
        <v>1970</v>
      </c>
      <c r="F2425">
        <v>0.1</v>
      </c>
    </row>
    <row r="2426" spans="1:6" x14ac:dyDescent="0.35">
      <c r="A2426" s="1">
        <v>25771</v>
      </c>
      <c r="B2426" s="1" t="str">
        <f t="shared" si="148"/>
        <v>22/07/1970</v>
      </c>
      <c r="C2426" s="1" t="str">
        <f t="shared" si="149"/>
        <v>07/1970</v>
      </c>
      <c r="D2426" s="1" t="str">
        <f t="shared" si="150"/>
        <v>07</v>
      </c>
      <c r="E2426" s="1" t="str">
        <f t="shared" si="151"/>
        <v>1970</v>
      </c>
      <c r="F2426">
        <v>0.72</v>
      </c>
    </row>
    <row r="2427" spans="1:6" x14ac:dyDescent="0.35">
      <c r="A2427" s="1">
        <v>25772</v>
      </c>
      <c r="B2427" s="1" t="str">
        <f t="shared" si="148"/>
        <v>23/07/1970</v>
      </c>
      <c r="C2427" s="1" t="str">
        <f t="shared" si="149"/>
        <v>07/1970</v>
      </c>
      <c r="D2427" s="1" t="str">
        <f t="shared" si="150"/>
        <v>07</v>
      </c>
      <c r="E2427" s="1" t="str">
        <f t="shared" si="151"/>
        <v>1970</v>
      </c>
      <c r="F2427">
        <v>0.23</v>
      </c>
    </row>
    <row r="2428" spans="1:6" x14ac:dyDescent="0.35">
      <c r="A2428" s="1">
        <v>25773</v>
      </c>
      <c r="B2428" s="1" t="str">
        <f t="shared" si="148"/>
        <v>24/07/1970</v>
      </c>
      <c r="C2428" s="1" t="str">
        <f t="shared" si="149"/>
        <v>07/1970</v>
      </c>
      <c r="D2428" s="1" t="str">
        <f t="shared" si="150"/>
        <v>07</v>
      </c>
      <c r="E2428" s="1" t="str">
        <f t="shared" si="151"/>
        <v>1970</v>
      </c>
      <c r="F2428">
        <v>0.22</v>
      </c>
    </row>
    <row r="2429" spans="1:6" x14ac:dyDescent="0.35">
      <c r="A2429" s="1">
        <v>25774</v>
      </c>
      <c r="B2429" s="1" t="str">
        <f t="shared" si="148"/>
        <v>25/07/1970</v>
      </c>
      <c r="C2429" s="1" t="str">
        <f t="shared" si="149"/>
        <v>07/1970</v>
      </c>
      <c r="D2429" s="1" t="str">
        <f t="shared" si="150"/>
        <v>07</v>
      </c>
      <c r="E2429" s="1" t="str">
        <f t="shared" si="151"/>
        <v>1970</v>
      </c>
      <c r="F2429">
        <v>0</v>
      </c>
    </row>
    <row r="2430" spans="1:6" x14ac:dyDescent="0.35">
      <c r="A2430" s="1">
        <v>25775</v>
      </c>
      <c r="B2430" s="1" t="str">
        <f t="shared" si="148"/>
        <v>26/07/1970</v>
      </c>
      <c r="C2430" s="1" t="str">
        <f t="shared" si="149"/>
        <v>07/1970</v>
      </c>
      <c r="D2430" s="1" t="str">
        <f t="shared" si="150"/>
        <v>07</v>
      </c>
      <c r="E2430" s="1" t="str">
        <f t="shared" si="151"/>
        <v>1970</v>
      </c>
      <c r="F2430">
        <v>0</v>
      </c>
    </row>
    <row r="2431" spans="1:6" x14ac:dyDescent="0.35">
      <c r="A2431" s="1">
        <v>25776</v>
      </c>
      <c r="B2431" s="1" t="str">
        <f t="shared" si="148"/>
        <v>27/07/1970</v>
      </c>
      <c r="C2431" s="1" t="str">
        <f t="shared" si="149"/>
        <v>07/1970</v>
      </c>
      <c r="D2431" s="1" t="str">
        <f t="shared" si="150"/>
        <v>07</v>
      </c>
      <c r="E2431" s="1" t="str">
        <f t="shared" si="151"/>
        <v>1970</v>
      </c>
      <c r="F2431">
        <v>0</v>
      </c>
    </row>
    <row r="2432" spans="1:6" x14ac:dyDescent="0.35">
      <c r="A2432" s="1">
        <v>25777</v>
      </c>
      <c r="B2432" s="1" t="str">
        <f t="shared" si="148"/>
        <v>28/07/1970</v>
      </c>
      <c r="C2432" s="1" t="str">
        <f t="shared" si="149"/>
        <v>07/1970</v>
      </c>
      <c r="D2432" s="1" t="str">
        <f t="shared" si="150"/>
        <v>07</v>
      </c>
      <c r="E2432" s="1" t="str">
        <f t="shared" si="151"/>
        <v>1970</v>
      </c>
      <c r="F2432">
        <v>0</v>
      </c>
    </row>
    <row r="2433" spans="1:6" x14ac:dyDescent="0.35">
      <c r="A2433" s="1">
        <v>25778</v>
      </c>
      <c r="B2433" s="1" t="str">
        <f t="shared" si="148"/>
        <v>29/07/1970</v>
      </c>
      <c r="C2433" s="1" t="str">
        <f t="shared" si="149"/>
        <v>07/1970</v>
      </c>
      <c r="D2433" s="1" t="str">
        <f t="shared" si="150"/>
        <v>07</v>
      </c>
      <c r="E2433" s="1" t="str">
        <f t="shared" si="151"/>
        <v>1970</v>
      </c>
      <c r="F2433">
        <v>0</v>
      </c>
    </row>
    <row r="2434" spans="1:6" x14ac:dyDescent="0.35">
      <c r="A2434" s="1">
        <v>25779</v>
      </c>
      <c r="B2434" s="1" t="str">
        <f t="shared" si="148"/>
        <v>30/07/1970</v>
      </c>
      <c r="C2434" s="1" t="str">
        <f t="shared" si="149"/>
        <v>07/1970</v>
      </c>
      <c r="D2434" s="1" t="str">
        <f t="shared" si="150"/>
        <v>07</v>
      </c>
      <c r="E2434" s="1" t="str">
        <f t="shared" si="151"/>
        <v>1970</v>
      </c>
      <c r="F2434">
        <v>0</v>
      </c>
    </row>
    <row r="2435" spans="1:6" x14ac:dyDescent="0.35">
      <c r="A2435" s="1">
        <v>25780</v>
      </c>
      <c r="B2435" s="1" t="str">
        <f t="shared" ref="B2435:B2498" si="152">TEXT(A2435,"DD/MM/YYYY")</f>
        <v>31/07/1970</v>
      </c>
      <c r="C2435" s="1" t="str">
        <f t="shared" ref="C2435:C2498" si="153">TEXT(A2435,"mm/yyyy")</f>
        <v>07/1970</v>
      </c>
      <c r="D2435" s="1" t="str">
        <f t="shared" ref="D2435:D2498" si="154">TEXT(A2435,"mm")</f>
        <v>07</v>
      </c>
      <c r="E2435" s="1" t="str">
        <f t="shared" ref="E2435:E2498" si="155">TEXT(A2435,"yyyy")</f>
        <v>1970</v>
      </c>
      <c r="F2435">
        <v>0.5</v>
      </c>
    </row>
    <row r="2436" spans="1:6" x14ac:dyDescent="0.35">
      <c r="A2436" s="1">
        <v>25781</v>
      </c>
      <c r="B2436" s="1" t="str">
        <f t="shared" si="152"/>
        <v>01/08/1970</v>
      </c>
      <c r="C2436" s="1" t="str">
        <f t="shared" si="153"/>
        <v>08/1970</v>
      </c>
      <c r="D2436" s="1" t="str">
        <f t="shared" si="154"/>
        <v>08</v>
      </c>
      <c r="E2436" s="1" t="str">
        <f t="shared" si="155"/>
        <v>1970</v>
      </c>
      <c r="F2436">
        <v>0</v>
      </c>
    </row>
    <row r="2437" spans="1:6" x14ac:dyDescent="0.35">
      <c r="A2437" s="1">
        <v>25782</v>
      </c>
      <c r="B2437" s="1" t="str">
        <f t="shared" si="152"/>
        <v>02/08/1970</v>
      </c>
      <c r="C2437" s="1" t="str">
        <f t="shared" si="153"/>
        <v>08/1970</v>
      </c>
      <c r="D2437" s="1" t="str">
        <f t="shared" si="154"/>
        <v>08</v>
      </c>
      <c r="E2437" s="1" t="str">
        <f t="shared" si="155"/>
        <v>1970</v>
      </c>
      <c r="F2437">
        <v>0</v>
      </c>
    </row>
    <row r="2438" spans="1:6" x14ac:dyDescent="0.35">
      <c r="A2438" s="1">
        <v>25783</v>
      </c>
      <c r="B2438" s="1" t="str">
        <f t="shared" si="152"/>
        <v>03/08/1970</v>
      </c>
      <c r="C2438" s="1" t="str">
        <f t="shared" si="153"/>
        <v>08/1970</v>
      </c>
      <c r="D2438" s="1" t="str">
        <f t="shared" si="154"/>
        <v>08</v>
      </c>
      <c r="E2438" s="1" t="str">
        <f t="shared" si="155"/>
        <v>1970</v>
      </c>
      <c r="F2438">
        <v>0</v>
      </c>
    </row>
    <row r="2439" spans="1:6" x14ac:dyDescent="0.35">
      <c r="A2439" s="1">
        <v>25784</v>
      </c>
      <c r="B2439" s="1" t="str">
        <f t="shared" si="152"/>
        <v>04/08/1970</v>
      </c>
      <c r="C2439" s="1" t="str">
        <f t="shared" si="153"/>
        <v>08/1970</v>
      </c>
      <c r="D2439" s="1" t="str">
        <f t="shared" si="154"/>
        <v>08</v>
      </c>
      <c r="E2439" s="1" t="str">
        <f t="shared" si="155"/>
        <v>1970</v>
      </c>
      <c r="F2439">
        <v>0</v>
      </c>
    </row>
    <row r="2440" spans="1:6" x14ac:dyDescent="0.35">
      <c r="A2440" s="1">
        <v>25785</v>
      </c>
      <c r="B2440" s="1" t="str">
        <f t="shared" si="152"/>
        <v>05/08/1970</v>
      </c>
      <c r="C2440" s="1" t="str">
        <f t="shared" si="153"/>
        <v>08/1970</v>
      </c>
      <c r="D2440" s="1" t="str">
        <f t="shared" si="154"/>
        <v>08</v>
      </c>
      <c r="E2440" s="1" t="str">
        <f t="shared" si="155"/>
        <v>1970</v>
      </c>
      <c r="F2440">
        <v>1.56</v>
      </c>
    </row>
    <row r="2441" spans="1:6" x14ac:dyDescent="0.35">
      <c r="A2441" s="1">
        <v>25786</v>
      </c>
      <c r="B2441" s="1" t="str">
        <f t="shared" si="152"/>
        <v>06/08/1970</v>
      </c>
      <c r="C2441" s="1" t="str">
        <f t="shared" si="153"/>
        <v>08/1970</v>
      </c>
      <c r="D2441" s="1" t="str">
        <f t="shared" si="154"/>
        <v>08</v>
      </c>
      <c r="E2441" s="1" t="str">
        <f t="shared" si="155"/>
        <v>1970</v>
      </c>
      <c r="F2441">
        <v>1</v>
      </c>
    </row>
    <row r="2442" spans="1:6" x14ac:dyDescent="0.35">
      <c r="A2442" s="1">
        <v>25787</v>
      </c>
      <c r="B2442" s="1" t="str">
        <f t="shared" si="152"/>
        <v>07/08/1970</v>
      </c>
      <c r="C2442" s="1" t="str">
        <f t="shared" si="153"/>
        <v>08/1970</v>
      </c>
      <c r="D2442" s="1" t="str">
        <f t="shared" si="154"/>
        <v>08</v>
      </c>
      <c r="E2442" s="1" t="str">
        <f t="shared" si="155"/>
        <v>1970</v>
      </c>
      <c r="F2442">
        <v>0</v>
      </c>
    </row>
    <row r="2443" spans="1:6" x14ac:dyDescent="0.35">
      <c r="A2443" s="1">
        <v>25788</v>
      </c>
      <c r="B2443" s="1" t="str">
        <f t="shared" si="152"/>
        <v>08/08/1970</v>
      </c>
      <c r="C2443" s="1" t="str">
        <f t="shared" si="153"/>
        <v>08/1970</v>
      </c>
      <c r="D2443" s="1" t="str">
        <f t="shared" si="154"/>
        <v>08</v>
      </c>
      <c r="E2443" s="1" t="str">
        <f t="shared" si="155"/>
        <v>1970</v>
      </c>
      <c r="F2443">
        <v>0</v>
      </c>
    </row>
    <row r="2444" spans="1:6" x14ac:dyDescent="0.35">
      <c r="A2444" s="1">
        <v>25789</v>
      </c>
      <c r="B2444" s="1" t="str">
        <f t="shared" si="152"/>
        <v>09/08/1970</v>
      </c>
      <c r="C2444" s="1" t="str">
        <f t="shared" si="153"/>
        <v>08/1970</v>
      </c>
      <c r="D2444" s="1" t="str">
        <f t="shared" si="154"/>
        <v>08</v>
      </c>
      <c r="E2444" s="1" t="str">
        <f t="shared" si="155"/>
        <v>1970</v>
      </c>
      <c r="F2444">
        <v>0</v>
      </c>
    </row>
    <row r="2445" spans="1:6" x14ac:dyDescent="0.35">
      <c r="A2445" s="1">
        <v>25790</v>
      </c>
      <c r="B2445" s="1" t="str">
        <f t="shared" si="152"/>
        <v>10/08/1970</v>
      </c>
      <c r="C2445" s="1" t="str">
        <f t="shared" si="153"/>
        <v>08/1970</v>
      </c>
      <c r="D2445" s="1" t="str">
        <f t="shared" si="154"/>
        <v>08</v>
      </c>
      <c r="E2445" s="1" t="str">
        <f t="shared" si="155"/>
        <v>1970</v>
      </c>
      <c r="F2445">
        <v>0.53</v>
      </c>
    </row>
    <row r="2446" spans="1:6" x14ac:dyDescent="0.35">
      <c r="A2446" s="1">
        <v>25791</v>
      </c>
      <c r="B2446" s="1" t="str">
        <f t="shared" si="152"/>
        <v>11/08/1970</v>
      </c>
      <c r="C2446" s="1" t="str">
        <f t="shared" si="153"/>
        <v>08/1970</v>
      </c>
      <c r="D2446" s="1" t="str">
        <f t="shared" si="154"/>
        <v>08</v>
      </c>
      <c r="E2446" s="1" t="str">
        <f t="shared" si="155"/>
        <v>1970</v>
      </c>
      <c r="F2446">
        <v>0</v>
      </c>
    </row>
    <row r="2447" spans="1:6" x14ac:dyDescent="0.35">
      <c r="A2447" s="1">
        <v>25792</v>
      </c>
      <c r="B2447" s="1" t="str">
        <f t="shared" si="152"/>
        <v>12/08/1970</v>
      </c>
      <c r="C2447" s="1" t="str">
        <f t="shared" si="153"/>
        <v>08/1970</v>
      </c>
      <c r="D2447" s="1" t="str">
        <f t="shared" si="154"/>
        <v>08</v>
      </c>
      <c r="E2447" s="1" t="str">
        <f t="shared" si="155"/>
        <v>1970</v>
      </c>
      <c r="F2447">
        <v>0</v>
      </c>
    </row>
    <row r="2448" spans="1:6" x14ac:dyDescent="0.35">
      <c r="A2448" s="1">
        <v>25793</v>
      </c>
      <c r="B2448" s="1" t="str">
        <f t="shared" si="152"/>
        <v>13/08/1970</v>
      </c>
      <c r="C2448" s="1" t="str">
        <f t="shared" si="153"/>
        <v>08/1970</v>
      </c>
      <c r="D2448" s="1" t="str">
        <f t="shared" si="154"/>
        <v>08</v>
      </c>
      <c r="E2448" s="1" t="str">
        <f t="shared" si="155"/>
        <v>1970</v>
      </c>
      <c r="F2448">
        <v>0</v>
      </c>
    </row>
    <row r="2449" spans="1:6" x14ac:dyDescent="0.35">
      <c r="A2449" s="1">
        <v>25794</v>
      </c>
      <c r="B2449" s="1" t="str">
        <f t="shared" si="152"/>
        <v>14/08/1970</v>
      </c>
      <c r="C2449" s="1" t="str">
        <f t="shared" si="153"/>
        <v>08/1970</v>
      </c>
      <c r="D2449" s="1" t="str">
        <f t="shared" si="154"/>
        <v>08</v>
      </c>
      <c r="E2449" s="1" t="str">
        <f t="shared" si="155"/>
        <v>1970</v>
      </c>
      <c r="F2449">
        <v>0</v>
      </c>
    </row>
    <row r="2450" spans="1:6" x14ac:dyDescent="0.35">
      <c r="A2450" s="1">
        <v>25795</v>
      </c>
      <c r="B2450" s="1" t="str">
        <f t="shared" si="152"/>
        <v>15/08/1970</v>
      </c>
      <c r="C2450" s="1" t="str">
        <f t="shared" si="153"/>
        <v>08/1970</v>
      </c>
      <c r="D2450" s="1" t="str">
        <f t="shared" si="154"/>
        <v>08</v>
      </c>
      <c r="E2450" s="1" t="str">
        <f t="shared" si="155"/>
        <v>1970</v>
      </c>
      <c r="F2450">
        <v>0</v>
      </c>
    </row>
    <row r="2451" spans="1:6" x14ac:dyDescent="0.35">
      <c r="A2451" s="1">
        <v>25796</v>
      </c>
      <c r="B2451" s="1" t="str">
        <f t="shared" si="152"/>
        <v>16/08/1970</v>
      </c>
      <c r="C2451" s="1" t="str">
        <f t="shared" si="153"/>
        <v>08/1970</v>
      </c>
      <c r="D2451" s="1" t="str">
        <f t="shared" si="154"/>
        <v>08</v>
      </c>
      <c r="E2451" s="1" t="str">
        <f t="shared" si="155"/>
        <v>1970</v>
      </c>
      <c r="F2451">
        <v>0</v>
      </c>
    </row>
    <row r="2452" spans="1:6" x14ac:dyDescent="0.35">
      <c r="A2452" s="1">
        <v>25797</v>
      </c>
      <c r="B2452" s="1" t="str">
        <f t="shared" si="152"/>
        <v>17/08/1970</v>
      </c>
      <c r="C2452" s="1" t="str">
        <f t="shared" si="153"/>
        <v>08/1970</v>
      </c>
      <c r="D2452" s="1" t="str">
        <f t="shared" si="154"/>
        <v>08</v>
      </c>
      <c r="E2452" s="1" t="str">
        <f t="shared" si="155"/>
        <v>1970</v>
      </c>
      <c r="F2452">
        <v>0</v>
      </c>
    </row>
    <row r="2453" spans="1:6" x14ac:dyDescent="0.35">
      <c r="A2453" s="1">
        <v>25798</v>
      </c>
      <c r="B2453" s="1" t="str">
        <f t="shared" si="152"/>
        <v>18/08/1970</v>
      </c>
      <c r="C2453" s="1" t="str">
        <f t="shared" si="153"/>
        <v>08/1970</v>
      </c>
      <c r="D2453" s="1" t="str">
        <f t="shared" si="154"/>
        <v>08</v>
      </c>
      <c r="E2453" s="1" t="str">
        <f t="shared" si="155"/>
        <v>1970</v>
      </c>
      <c r="F2453">
        <v>0</v>
      </c>
    </row>
    <row r="2454" spans="1:6" x14ac:dyDescent="0.35">
      <c r="A2454" s="1">
        <v>25799</v>
      </c>
      <c r="B2454" s="1" t="str">
        <f t="shared" si="152"/>
        <v>19/08/1970</v>
      </c>
      <c r="C2454" s="1" t="str">
        <f t="shared" si="153"/>
        <v>08/1970</v>
      </c>
      <c r="D2454" s="1" t="str">
        <f t="shared" si="154"/>
        <v>08</v>
      </c>
      <c r="E2454" s="1" t="str">
        <f t="shared" si="155"/>
        <v>1970</v>
      </c>
      <c r="F2454">
        <v>0</v>
      </c>
    </row>
    <row r="2455" spans="1:6" x14ac:dyDescent="0.35">
      <c r="A2455" s="1">
        <v>25800</v>
      </c>
      <c r="B2455" s="1" t="str">
        <f t="shared" si="152"/>
        <v>20/08/1970</v>
      </c>
      <c r="C2455" s="1" t="str">
        <f t="shared" si="153"/>
        <v>08/1970</v>
      </c>
      <c r="D2455" s="1" t="str">
        <f t="shared" si="154"/>
        <v>08</v>
      </c>
      <c r="E2455" s="1" t="str">
        <f t="shared" si="155"/>
        <v>1970</v>
      </c>
      <c r="F2455">
        <v>0</v>
      </c>
    </row>
    <row r="2456" spans="1:6" x14ac:dyDescent="0.35">
      <c r="A2456" s="1">
        <v>25801</v>
      </c>
      <c r="B2456" s="1" t="str">
        <f t="shared" si="152"/>
        <v>21/08/1970</v>
      </c>
      <c r="C2456" s="1" t="str">
        <f t="shared" si="153"/>
        <v>08/1970</v>
      </c>
      <c r="D2456" s="1" t="str">
        <f t="shared" si="154"/>
        <v>08</v>
      </c>
      <c r="E2456" s="1" t="str">
        <f t="shared" si="155"/>
        <v>1970</v>
      </c>
      <c r="F2456">
        <v>0</v>
      </c>
    </row>
    <row r="2457" spans="1:6" x14ac:dyDescent="0.35">
      <c r="A2457" s="1">
        <v>25802</v>
      </c>
      <c r="B2457" s="1" t="str">
        <f t="shared" si="152"/>
        <v>22/08/1970</v>
      </c>
      <c r="C2457" s="1" t="str">
        <f t="shared" si="153"/>
        <v>08/1970</v>
      </c>
      <c r="D2457" s="1" t="str">
        <f t="shared" si="154"/>
        <v>08</v>
      </c>
      <c r="E2457" s="1" t="str">
        <f t="shared" si="155"/>
        <v>1970</v>
      </c>
      <c r="F2457">
        <v>0</v>
      </c>
    </row>
    <row r="2458" spans="1:6" x14ac:dyDescent="0.35">
      <c r="A2458" s="1">
        <v>25803</v>
      </c>
      <c r="B2458" s="1" t="str">
        <f t="shared" si="152"/>
        <v>23/08/1970</v>
      </c>
      <c r="C2458" s="1" t="str">
        <f t="shared" si="153"/>
        <v>08/1970</v>
      </c>
      <c r="D2458" s="1" t="str">
        <f t="shared" si="154"/>
        <v>08</v>
      </c>
      <c r="E2458" s="1" t="str">
        <f t="shared" si="155"/>
        <v>1970</v>
      </c>
      <c r="F2458">
        <v>0</v>
      </c>
    </row>
    <row r="2459" spans="1:6" x14ac:dyDescent="0.35">
      <c r="A2459" s="1">
        <v>25804</v>
      </c>
      <c r="B2459" s="1" t="str">
        <f t="shared" si="152"/>
        <v>24/08/1970</v>
      </c>
      <c r="C2459" s="1" t="str">
        <f t="shared" si="153"/>
        <v>08/1970</v>
      </c>
      <c r="D2459" s="1" t="str">
        <f t="shared" si="154"/>
        <v>08</v>
      </c>
      <c r="E2459" s="1" t="str">
        <f t="shared" si="155"/>
        <v>1970</v>
      </c>
      <c r="F2459">
        <v>0</v>
      </c>
    </row>
    <row r="2460" spans="1:6" x14ac:dyDescent="0.35">
      <c r="A2460" s="1">
        <v>25805</v>
      </c>
      <c r="B2460" s="1" t="str">
        <f t="shared" si="152"/>
        <v>25/08/1970</v>
      </c>
      <c r="C2460" s="1" t="str">
        <f t="shared" si="153"/>
        <v>08/1970</v>
      </c>
      <c r="D2460" s="1" t="str">
        <f t="shared" si="154"/>
        <v>08</v>
      </c>
      <c r="E2460" s="1" t="str">
        <f t="shared" si="155"/>
        <v>1970</v>
      </c>
      <c r="F2460">
        <v>0</v>
      </c>
    </row>
    <row r="2461" spans="1:6" x14ac:dyDescent="0.35">
      <c r="A2461" s="1">
        <v>25806</v>
      </c>
      <c r="B2461" s="1" t="str">
        <f t="shared" si="152"/>
        <v>26/08/1970</v>
      </c>
      <c r="C2461" s="1" t="str">
        <f t="shared" si="153"/>
        <v>08/1970</v>
      </c>
      <c r="D2461" s="1" t="str">
        <f t="shared" si="154"/>
        <v>08</v>
      </c>
      <c r="E2461" s="1" t="str">
        <f t="shared" si="155"/>
        <v>1970</v>
      </c>
      <c r="F2461">
        <v>0</v>
      </c>
    </row>
    <row r="2462" spans="1:6" x14ac:dyDescent="0.35">
      <c r="A2462" s="1">
        <v>25807</v>
      </c>
      <c r="B2462" s="1" t="str">
        <f t="shared" si="152"/>
        <v>27/08/1970</v>
      </c>
      <c r="C2462" s="1" t="str">
        <f t="shared" si="153"/>
        <v>08/1970</v>
      </c>
      <c r="D2462" s="1" t="str">
        <f t="shared" si="154"/>
        <v>08</v>
      </c>
      <c r="E2462" s="1" t="str">
        <f t="shared" si="155"/>
        <v>1970</v>
      </c>
      <c r="F2462">
        <v>0</v>
      </c>
    </row>
    <row r="2463" spans="1:6" x14ac:dyDescent="0.35">
      <c r="A2463" s="1">
        <v>25808</v>
      </c>
      <c r="B2463" s="1" t="str">
        <f t="shared" si="152"/>
        <v>28/08/1970</v>
      </c>
      <c r="C2463" s="1" t="str">
        <f t="shared" si="153"/>
        <v>08/1970</v>
      </c>
      <c r="D2463" s="1" t="str">
        <f t="shared" si="154"/>
        <v>08</v>
      </c>
      <c r="E2463" s="1" t="str">
        <f t="shared" si="155"/>
        <v>1970</v>
      </c>
      <c r="F2463">
        <v>0</v>
      </c>
    </row>
    <row r="2464" spans="1:6" x14ac:dyDescent="0.35">
      <c r="A2464" s="1">
        <v>25809</v>
      </c>
      <c r="B2464" s="1" t="str">
        <f t="shared" si="152"/>
        <v>29/08/1970</v>
      </c>
      <c r="C2464" s="1" t="str">
        <f t="shared" si="153"/>
        <v>08/1970</v>
      </c>
      <c r="D2464" s="1" t="str">
        <f t="shared" si="154"/>
        <v>08</v>
      </c>
      <c r="E2464" s="1" t="str">
        <f t="shared" si="155"/>
        <v>1970</v>
      </c>
      <c r="F2464">
        <v>0</v>
      </c>
    </row>
    <row r="2465" spans="1:6" x14ac:dyDescent="0.35">
      <c r="A2465" s="1">
        <v>25810</v>
      </c>
      <c r="B2465" s="1" t="str">
        <f t="shared" si="152"/>
        <v>30/08/1970</v>
      </c>
      <c r="C2465" s="1" t="str">
        <f t="shared" si="153"/>
        <v>08/1970</v>
      </c>
      <c r="D2465" s="1" t="str">
        <f t="shared" si="154"/>
        <v>08</v>
      </c>
      <c r="E2465" s="1" t="str">
        <f t="shared" si="155"/>
        <v>1970</v>
      </c>
      <c r="F2465">
        <v>0</v>
      </c>
    </row>
    <row r="2466" spans="1:6" x14ac:dyDescent="0.35">
      <c r="A2466" s="1">
        <v>25811</v>
      </c>
      <c r="B2466" s="1" t="str">
        <f t="shared" si="152"/>
        <v>31/08/1970</v>
      </c>
      <c r="C2466" s="1" t="str">
        <f t="shared" si="153"/>
        <v>08/1970</v>
      </c>
      <c r="D2466" s="1" t="str">
        <f t="shared" si="154"/>
        <v>08</v>
      </c>
      <c r="E2466" s="1" t="str">
        <f t="shared" si="155"/>
        <v>1970</v>
      </c>
      <c r="F2466">
        <v>0</v>
      </c>
    </row>
    <row r="2467" spans="1:6" x14ac:dyDescent="0.35">
      <c r="A2467" s="1">
        <v>25812</v>
      </c>
      <c r="B2467" s="1" t="str">
        <f t="shared" si="152"/>
        <v>01/09/1970</v>
      </c>
      <c r="C2467" s="1" t="str">
        <f t="shared" si="153"/>
        <v>09/1970</v>
      </c>
      <c r="D2467" s="1" t="str">
        <f t="shared" si="154"/>
        <v>09</v>
      </c>
      <c r="E2467" s="1" t="str">
        <f t="shared" si="155"/>
        <v>1970</v>
      </c>
      <c r="F2467">
        <v>0</v>
      </c>
    </row>
    <row r="2468" spans="1:6" x14ac:dyDescent="0.35">
      <c r="A2468" s="1">
        <v>25813</v>
      </c>
      <c r="B2468" s="1" t="str">
        <f t="shared" si="152"/>
        <v>02/09/1970</v>
      </c>
      <c r="C2468" s="1" t="str">
        <f t="shared" si="153"/>
        <v>09/1970</v>
      </c>
      <c r="D2468" s="1" t="str">
        <f t="shared" si="154"/>
        <v>09</v>
      </c>
      <c r="E2468" s="1" t="str">
        <f t="shared" si="155"/>
        <v>1970</v>
      </c>
      <c r="F2468">
        <v>0</v>
      </c>
    </row>
    <row r="2469" spans="1:6" x14ac:dyDescent="0.35">
      <c r="A2469" s="1">
        <v>25814</v>
      </c>
      <c r="B2469" s="1" t="str">
        <f t="shared" si="152"/>
        <v>03/09/1970</v>
      </c>
      <c r="C2469" s="1" t="str">
        <f t="shared" si="153"/>
        <v>09/1970</v>
      </c>
      <c r="D2469" s="1" t="str">
        <f t="shared" si="154"/>
        <v>09</v>
      </c>
      <c r="E2469" s="1" t="str">
        <f t="shared" si="155"/>
        <v>1970</v>
      </c>
      <c r="F2469">
        <v>0</v>
      </c>
    </row>
    <row r="2470" spans="1:6" x14ac:dyDescent="0.35">
      <c r="A2470" s="1">
        <v>25815</v>
      </c>
      <c r="B2470" s="1" t="str">
        <f t="shared" si="152"/>
        <v>04/09/1970</v>
      </c>
      <c r="C2470" s="1" t="str">
        <f t="shared" si="153"/>
        <v>09/1970</v>
      </c>
      <c r="D2470" s="1" t="str">
        <f t="shared" si="154"/>
        <v>09</v>
      </c>
      <c r="E2470" s="1" t="str">
        <f t="shared" si="155"/>
        <v>1970</v>
      </c>
      <c r="F2470">
        <v>0</v>
      </c>
    </row>
    <row r="2471" spans="1:6" x14ac:dyDescent="0.35">
      <c r="A2471" s="1">
        <v>25816</v>
      </c>
      <c r="B2471" s="1" t="str">
        <f t="shared" si="152"/>
        <v>05/09/1970</v>
      </c>
      <c r="C2471" s="1" t="str">
        <f t="shared" si="153"/>
        <v>09/1970</v>
      </c>
      <c r="D2471" s="1" t="str">
        <f t="shared" si="154"/>
        <v>09</v>
      </c>
      <c r="E2471" s="1" t="str">
        <f t="shared" si="155"/>
        <v>1970</v>
      </c>
      <c r="F2471">
        <v>0</v>
      </c>
    </row>
    <row r="2472" spans="1:6" x14ac:dyDescent="0.35">
      <c r="A2472" s="1">
        <v>25817</v>
      </c>
      <c r="B2472" s="1" t="str">
        <f t="shared" si="152"/>
        <v>06/09/1970</v>
      </c>
      <c r="C2472" s="1" t="str">
        <f t="shared" si="153"/>
        <v>09/1970</v>
      </c>
      <c r="D2472" s="1" t="str">
        <f t="shared" si="154"/>
        <v>09</v>
      </c>
      <c r="E2472" s="1" t="str">
        <f t="shared" si="155"/>
        <v>1970</v>
      </c>
      <c r="F2472">
        <v>0</v>
      </c>
    </row>
    <row r="2473" spans="1:6" x14ac:dyDescent="0.35">
      <c r="A2473" s="1">
        <v>25818</v>
      </c>
      <c r="B2473" s="1" t="str">
        <f t="shared" si="152"/>
        <v>07/09/1970</v>
      </c>
      <c r="C2473" s="1" t="str">
        <f t="shared" si="153"/>
        <v>09/1970</v>
      </c>
      <c r="D2473" s="1" t="str">
        <f t="shared" si="154"/>
        <v>09</v>
      </c>
      <c r="E2473" s="1" t="str">
        <f t="shared" si="155"/>
        <v>1970</v>
      </c>
      <c r="F2473">
        <v>0</v>
      </c>
    </row>
    <row r="2474" spans="1:6" x14ac:dyDescent="0.35">
      <c r="A2474" s="1">
        <v>25819</v>
      </c>
      <c r="B2474" s="1" t="str">
        <f t="shared" si="152"/>
        <v>08/09/1970</v>
      </c>
      <c r="C2474" s="1" t="str">
        <f t="shared" si="153"/>
        <v>09/1970</v>
      </c>
      <c r="D2474" s="1" t="str">
        <f t="shared" si="154"/>
        <v>09</v>
      </c>
      <c r="E2474" s="1" t="str">
        <f t="shared" si="155"/>
        <v>1970</v>
      </c>
      <c r="F2474">
        <v>0</v>
      </c>
    </row>
    <row r="2475" spans="1:6" x14ac:dyDescent="0.35">
      <c r="A2475" s="1">
        <v>25820</v>
      </c>
      <c r="B2475" s="1" t="str">
        <f t="shared" si="152"/>
        <v>09/09/1970</v>
      </c>
      <c r="C2475" s="1" t="str">
        <f t="shared" si="153"/>
        <v>09/1970</v>
      </c>
      <c r="D2475" s="1" t="str">
        <f t="shared" si="154"/>
        <v>09</v>
      </c>
      <c r="E2475" s="1" t="str">
        <f t="shared" si="155"/>
        <v>1970</v>
      </c>
      <c r="F2475">
        <v>0</v>
      </c>
    </row>
    <row r="2476" spans="1:6" x14ac:dyDescent="0.35">
      <c r="A2476" s="1">
        <v>25821</v>
      </c>
      <c r="B2476" s="1" t="str">
        <f t="shared" si="152"/>
        <v>10/09/1970</v>
      </c>
      <c r="C2476" s="1" t="str">
        <f t="shared" si="153"/>
        <v>09/1970</v>
      </c>
      <c r="D2476" s="1" t="str">
        <f t="shared" si="154"/>
        <v>09</v>
      </c>
      <c r="E2476" s="1" t="str">
        <f t="shared" si="155"/>
        <v>1970</v>
      </c>
      <c r="F2476">
        <v>0</v>
      </c>
    </row>
    <row r="2477" spans="1:6" x14ac:dyDescent="0.35">
      <c r="A2477" s="1">
        <v>25822</v>
      </c>
      <c r="B2477" s="1" t="str">
        <f t="shared" si="152"/>
        <v>11/09/1970</v>
      </c>
      <c r="C2477" s="1" t="str">
        <f t="shared" si="153"/>
        <v>09/1970</v>
      </c>
      <c r="D2477" s="1" t="str">
        <f t="shared" si="154"/>
        <v>09</v>
      </c>
      <c r="E2477" s="1" t="str">
        <f t="shared" si="155"/>
        <v>1970</v>
      </c>
      <c r="F2477">
        <v>0</v>
      </c>
    </row>
    <row r="2478" spans="1:6" x14ac:dyDescent="0.35">
      <c r="A2478" s="1">
        <v>25823</v>
      </c>
      <c r="B2478" s="1" t="str">
        <f t="shared" si="152"/>
        <v>12/09/1970</v>
      </c>
      <c r="C2478" s="1" t="str">
        <f t="shared" si="153"/>
        <v>09/1970</v>
      </c>
      <c r="D2478" s="1" t="str">
        <f t="shared" si="154"/>
        <v>09</v>
      </c>
      <c r="E2478" s="1" t="str">
        <f t="shared" si="155"/>
        <v>1970</v>
      </c>
      <c r="F2478">
        <v>0</v>
      </c>
    </row>
    <row r="2479" spans="1:6" x14ac:dyDescent="0.35">
      <c r="A2479" s="1">
        <v>25824</v>
      </c>
      <c r="B2479" s="1" t="str">
        <f t="shared" si="152"/>
        <v>13/09/1970</v>
      </c>
      <c r="C2479" s="1" t="str">
        <f t="shared" si="153"/>
        <v>09/1970</v>
      </c>
      <c r="D2479" s="1" t="str">
        <f t="shared" si="154"/>
        <v>09</v>
      </c>
      <c r="E2479" s="1" t="str">
        <f t="shared" si="155"/>
        <v>1970</v>
      </c>
      <c r="F2479">
        <v>0</v>
      </c>
    </row>
    <row r="2480" spans="1:6" x14ac:dyDescent="0.35">
      <c r="A2480" s="1">
        <v>25825</v>
      </c>
      <c r="B2480" s="1" t="str">
        <f t="shared" si="152"/>
        <v>14/09/1970</v>
      </c>
      <c r="C2480" s="1" t="str">
        <f t="shared" si="153"/>
        <v>09/1970</v>
      </c>
      <c r="D2480" s="1" t="str">
        <f t="shared" si="154"/>
        <v>09</v>
      </c>
      <c r="E2480" s="1" t="str">
        <f t="shared" si="155"/>
        <v>1970</v>
      </c>
      <c r="F2480">
        <v>0.55000000000000004</v>
      </c>
    </row>
    <row r="2481" spans="1:6" x14ac:dyDescent="0.35">
      <c r="A2481" s="1">
        <v>25826</v>
      </c>
      <c r="B2481" s="1" t="str">
        <f t="shared" si="152"/>
        <v>15/09/1970</v>
      </c>
      <c r="C2481" s="1" t="str">
        <f t="shared" si="153"/>
        <v>09/1970</v>
      </c>
      <c r="D2481" s="1" t="str">
        <f t="shared" si="154"/>
        <v>09</v>
      </c>
      <c r="E2481" s="1" t="str">
        <f t="shared" si="155"/>
        <v>1970</v>
      </c>
      <c r="F2481">
        <v>0.03</v>
      </c>
    </row>
    <row r="2482" spans="1:6" x14ac:dyDescent="0.35">
      <c r="A2482" s="1">
        <v>25827</v>
      </c>
      <c r="B2482" s="1" t="str">
        <f t="shared" si="152"/>
        <v>16/09/1970</v>
      </c>
      <c r="C2482" s="1" t="str">
        <f t="shared" si="153"/>
        <v>09/1970</v>
      </c>
      <c r="D2482" s="1" t="str">
        <f t="shared" si="154"/>
        <v>09</v>
      </c>
      <c r="E2482" s="1" t="str">
        <f t="shared" si="155"/>
        <v>1970</v>
      </c>
      <c r="F2482">
        <v>2.95</v>
      </c>
    </row>
    <row r="2483" spans="1:6" x14ac:dyDescent="0.35">
      <c r="A2483" s="1">
        <v>25828</v>
      </c>
      <c r="B2483" s="1" t="str">
        <f t="shared" si="152"/>
        <v>17/09/1970</v>
      </c>
      <c r="C2483" s="1" t="str">
        <f t="shared" si="153"/>
        <v>09/1970</v>
      </c>
      <c r="D2483" s="1" t="str">
        <f t="shared" si="154"/>
        <v>09</v>
      </c>
      <c r="E2483" s="1" t="str">
        <f t="shared" si="155"/>
        <v>1970</v>
      </c>
      <c r="F2483">
        <v>0.1</v>
      </c>
    </row>
    <row r="2484" spans="1:6" x14ac:dyDescent="0.35">
      <c r="A2484" s="1">
        <v>25829</v>
      </c>
      <c r="B2484" s="1" t="str">
        <f t="shared" si="152"/>
        <v>18/09/1970</v>
      </c>
      <c r="C2484" s="1" t="str">
        <f t="shared" si="153"/>
        <v>09/1970</v>
      </c>
      <c r="D2484" s="1" t="str">
        <f t="shared" si="154"/>
        <v>09</v>
      </c>
      <c r="E2484" s="1" t="str">
        <f t="shared" si="155"/>
        <v>1970</v>
      </c>
      <c r="F2484">
        <v>0</v>
      </c>
    </row>
    <row r="2485" spans="1:6" x14ac:dyDescent="0.35">
      <c r="A2485" s="1">
        <v>25830</v>
      </c>
      <c r="B2485" s="1" t="str">
        <f t="shared" si="152"/>
        <v>19/09/1970</v>
      </c>
      <c r="C2485" s="1" t="str">
        <f t="shared" si="153"/>
        <v>09/1970</v>
      </c>
      <c r="D2485" s="1" t="str">
        <f t="shared" si="154"/>
        <v>09</v>
      </c>
      <c r="E2485" s="1" t="str">
        <f t="shared" si="155"/>
        <v>1970</v>
      </c>
      <c r="F2485">
        <v>0</v>
      </c>
    </row>
    <row r="2486" spans="1:6" x14ac:dyDescent="0.35">
      <c r="A2486" s="1">
        <v>25831</v>
      </c>
      <c r="B2486" s="1" t="str">
        <f t="shared" si="152"/>
        <v>20/09/1970</v>
      </c>
      <c r="C2486" s="1" t="str">
        <f t="shared" si="153"/>
        <v>09/1970</v>
      </c>
      <c r="D2486" s="1" t="str">
        <f t="shared" si="154"/>
        <v>09</v>
      </c>
      <c r="E2486" s="1" t="str">
        <f t="shared" si="155"/>
        <v>1970</v>
      </c>
      <c r="F2486">
        <v>0</v>
      </c>
    </row>
    <row r="2487" spans="1:6" x14ac:dyDescent="0.35">
      <c r="A2487" s="1">
        <v>25832</v>
      </c>
      <c r="B2487" s="1" t="str">
        <f t="shared" si="152"/>
        <v>21/09/1970</v>
      </c>
      <c r="C2487" s="1" t="str">
        <f t="shared" si="153"/>
        <v>09/1970</v>
      </c>
      <c r="D2487" s="1" t="str">
        <f t="shared" si="154"/>
        <v>09</v>
      </c>
      <c r="E2487" s="1" t="str">
        <f t="shared" si="155"/>
        <v>1970</v>
      </c>
      <c r="F2487">
        <v>0</v>
      </c>
    </row>
    <row r="2488" spans="1:6" x14ac:dyDescent="0.35">
      <c r="A2488" s="1">
        <v>25833</v>
      </c>
      <c r="B2488" s="1" t="str">
        <f t="shared" si="152"/>
        <v>22/09/1970</v>
      </c>
      <c r="C2488" s="1" t="str">
        <f t="shared" si="153"/>
        <v>09/1970</v>
      </c>
      <c r="D2488" s="1" t="str">
        <f t="shared" si="154"/>
        <v>09</v>
      </c>
      <c r="E2488" s="1" t="str">
        <f t="shared" si="155"/>
        <v>1970</v>
      </c>
      <c r="F2488">
        <v>0</v>
      </c>
    </row>
    <row r="2489" spans="1:6" x14ac:dyDescent="0.35">
      <c r="A2489" s="1">
        <v>25834</v>
      </c>
      <c r="B2489" s="1" t="str">
        <f t="shared" si="152"/>
        <v>23/09/1970</v>
      </c>
      <c r="C2489" s="1" t="str">
        <f t="shared" si="153"/>
        <v>09/1970</v>
      </c>
      <c r="D2489" s="1" t="str">
        <f t="shared" si="154"/>
        <v>09</v>
      </c>
      <c r="E2489" s="1" t="str">
        <f t="shared" si="155"/>
        <v>1970</v>
      </c>
      <c r="F2489">
        <v>0</v>
      </c>
    </row>
    <row r="2490" spans="1:6" x14ac:dyDescent="0.35">
      <c r="A2490" s="1">
        <v>25835</v>
      </c>
      <c r="B2490" s="1" t="str">
        <f t="shared" si="152"/>
        <v>24/09/1970</v>
      </c>
      <c r="C2490" s="1" t="str">
        <f t="shared" si="153"/>
        <v>09/1970</v>
      </c>
      <c r="D2490" s="1" t="str">
        <f t="shared" si="154"/>
        <v>09</v>
      </c>
      <c r="E2490" s="1" t="str">
        <f t="shared" si="155"/>
        <v>1970</v>
      </c>
      <c r="F2490">
        <v>0</v>
      </c>
    </row>
    <row r="2491" spans="1:6" x14ac:dyDescent="0.35">
      <c r="A2491" s="1">
        <v>25836</v>
      </c>
      <c r="B2491" s="1" t="str">
        <f t="shared" si="152"/>
        <v>25/09/1970</v>
      </c>
      <c r="C2491" s="1" t="str">
        <f t="shared" si="153"/>
        <v>09/1970</v>
      </c>
      <c r="D2491" s="1" t="str">
        <f t="shared" si="154"/>
        <v>09</v>
      </c>
      <c r="E2491" s="1" t="str">
        <f t="shared" si="155"/>
        <v>1970</v>
      </c>
      <c r="F2491">
        <v>0</v>
      </c>
    </row>
    <row r="2492" spans="1:6" x14ac:dyDescent="0.35">
      <c r="A2492" s="1">
        <v>25837</v>
      </c>
      <c r="B2492" s="1" t="str">
        <f t="shared" si="152"/>
        <v>26/09/1970</v>
      </c>
      <c r="C2492" s="1" t="str">
        <f t="shared" si="153"/>
        <v>09/1970</v>
      </c>
      <c r="D2492" s="1" t="str">
        <f t="shared" si="154"/>
        <v>09</v>
      </c>
      <c r="E2492" s="1" t="str">
        <f t="shared" si="155"/>
        <v>1970</v>
      </c>
      <c r="F2492">
        <v>0</v>
      </c>
    </row>
    <row r="2493" spans="1:6" x14ac:dyDescent="0.35">
      <c r="A2493" s="1">
        <v>25838</v>
      </c>
      <c r="B2493" s="1" t="str">
        <f t="shared" si="152"/>
        <v>27/09/1970</v>
      </c>
      <c r="C2493" s="1" t="str">
        <f t="shared" si="153"/>
        <v>09/1970</v>
      </c>
      <c r="D2493" s="1" t="str">
        <f t="shared" si="154"/>
        <v>09</v>
      </c>
      <c r="E2493" s="1" t="str">
        <f t="shared" si="155"/>
        <v>1970</v>
      </c>
      <c r="F2493">
        <v>0</v>
      </c>
    </row>
    <row r="2494" spans="1:6" x14ac:dyDescent="0.35">
      <c r="A2494" s="1">
        <v>25839</v>
      </c>
      <c r="B2494" s="1" t="str">
        <f t="shared" si="152"/>
        <v>28/09/1970</v>
      </c>
      <c r="C2494" s="1" t="str">
        <f t="shared" si="153"/>
        <v>09/1970</v>
      </c>
      <c r="D2494" s="1" t="str">
        <f t="shared" si="154"/>
        <v>09</v>
      </c>
      <c r="E2494" s="1" t="str">
        <f t="shared" si="155"/>
        <v>1970</v>
      </c>
      <c r="F2494">
        <v>0</v>
      </c>
    </row>
    <row r="2495" spans="1:6" x14ac:dyDescent="0.35">
      <c r="A2495" s="1">
        <v>25840</v>
      </c>
      <c r="B2495" s="1" t="str">
        <f t="shared" si="152"/>
        <v>29/09/1970</v>
      </c>
      <c r="C2495" s="1" t="str">
        <f t="shared" si="153"/>
        <v>09/1970</v>
      </c>
      <c r="D2495" s="1" t="str">
        <f t="shared" si="154"/>
        <v>09</v>
      </c>
      <c r="E2495" s="1" t="str">
        <f t="shared" si="155"/>
        <v>1970</v>
      </c>
      <c r="F2495">
        <v>1.1499999999999999</v>
      </c>
    </row>
    <row r="2496" spans="1:6" x14ac:dyDescent="0.35">
      <c r="A2496" s="1">
        <v>25841</v>
      </c>
      <c r="B2496" s="1" t="str">
        <f t="shared" si="152"/>
        <v>30/09/1970</v>
      </c>
      <c r="C2496" s="1" t="str">
        <f t="shared" si="153"/>
        <v>09/1970</v>
      </c>
      <c r="D2496" s="1" t="str">
        <f t="shared" si="154"/>
        <v>09</v>
      </c>
      <c r="E2496" s="1" t="str">
        <f t="shared" si="155"/>
        <v>1970</v>
      </c>
      <c r="F2496">
        <v>0</v>
      </c>
    </row>
    <row r="2497" spans="1:6" x14ac:dyDescent="0.35">
      <c r="A2497" s="1">
        <v>25842</v>
      </c>
      <c r="B2497" s="1" t="str">
        <f t="shared" si="152"/>
        <v>01/10/1970</v>
      </c>
      <c r="C2497" s="1" t="str">
        <f t="shared" si="153"/>
        <v>10/1970</v>
      </c>
      <c r="D2497" s="1" t="str">
        <f t="shared" si="154"/>
        <v>10</v>
      </c>
      <c r="E2497" s="1" t="str">
        <f t="shared" si="155"/>
        <v>1970</v>
      </c>
      <c r="F2497">
        <v>0</v>
      </c>
    </row>
    <row r="2498" spans="1:6" x14ac:dyDescent="0.35">
      <c r="A2498" s="1">
        <v>25843</v>
      </c>
      <c r="B2498" s="1" t="str">
        <f t="shared" si="152"/>
        <v>02/10/1970</v>
      </c>
      <c r="C2498" s="1" t="str">
        <f t="shared" si="153"/>
        <v>10/1970</v>
      </c>
      <c r="D2498" s="1" t="str">
        <f t="shared" si="154"/>
        <v>10</v>
      </c>
      <c r="E2498" s="1" t="str">
        <f t="shared" si="155"/>
        <v>1970</v>
      </c>
      <c r="F2498">
        <v>0</v>
      </c>
    </row>
    <row r="2499" spans="1:6" x14ac:dyDescent="0.35">
      <c r="A2499" s="1">
        <v>25844</v>
      </c>
      <c r="B2499" s="1" t="str">
        <f t="shared" ref="B2499:B2562" si="156">TEXT(A2499,"DD/MM/YYYY")</f>
        <v>03/10/1970</v>
      </c>
      <c r="C2499" s="1" t="str">
        <f t="shared" ref="C2499:C2562" si="157">TEXT(A2499,"mm/yyyy")</f>
        <v>10/1970</v>
      </c>
      <c r="D2499" s="1" t="str">
        <f t="shared" ref="D2499:D2562" si="158">TEXT(A2499,"mm")</f>
        <v>10</v>
      </c>
      <c r="E2499" s="1" t="str">
        <f t="shared" ref="E2499:E2562" si="159">TEXT(A2499,"yyyy")</f>
        <v>1970</v>
      </c>
      <c r="F2499">
        <v>0</v>
      </c>
    </row>
    <row r="2500" spans="1:6" x14ac:dyDescent="0.35">
      <c r="A2500" s="1">
        <v>25845</v>
      </c>
      <c r="B2500" s="1" t="str">
        <f t="shared" si="156"/>
        <v>04/10/1970</v>
      </c>
      <c r="C2500" s="1" t="str">
        <f t="shared" si="157"/>
        <v>10/1970</v>
      </c>
      <c r="D2500" s="1" t="str">
        <f t="shared" si="158"/>
        <v>10</v>
      </c>
      <c r="E2500" s="1" t="str">
        <f t="shared" si="159"/>
        <v>1970</v>
      </c>
    </row>
    <row r="2501" spans="1:6" x14ac:dyDescent="0.35">
      <c r="A2501" s="1">
        <v>25846</v>
      </c>
      <c r="B2501" s="1" t="str">
        <f t="shared" si="156"/>
        <v>05/10/1970</v>
      </c>
      <c r="C2501" s="1" t="str">
        <f t="shared" si="157"/>
        <v>10/1970</v>
      </c>
      <c r="D2501" s="1" t="str">
        <f t="shared" si="158"/>
        <v>10</v>
      </c>
      <c r="E2501" s="1" t="str">
        <f t="shared" si="159"/>
        <v>1970</v>
      </c>
      <c r="F2501">
        <v>1</v>
      </c>
    </row>
    <row r="2502" spans="1:6" x14ac:dyDescent="0.35">
      <c r="A2502" s="1">
        <v>25847</v>
      </c>
      <c r="B2502" s="1" t="str">
        <f t="shared" si="156"/>
        <v>06/10/1970</v>
      </c>
      <c r="C2502" s="1" t="str">
        <f t="shared" si="157"/>
        <v>10/1970</v>
      </c>
      <c r="D2502" s="1" t="str">
        <f t="shared" si="158"/>
        <v>10</v>
      </c>
      <c r="E2502" s="1" t="str">
        <f t="shared" si="159"/>
        <v>1970</v>
      </c>
      <c r="F2502">
        <v>0</v>
      </c>
    </row>
    <row r="2503" spans="1:6" x14ac:dyDescent="0.35">
      <c r="A2503" s="1">
        <v>25848</v>
      </c>
      <c r="B2503" s="1" t="str">
        <f t="shared" si="156"/>
        <v>07/10/1970</v>
      </c>
      <c r="C2503" s="1" t="str">
        <f t="shared" si="157"/>
        <v>10/1970</v>
      </c>
      <c r="D2503" s="1" t="str">
        <f t="shared" si="158"/>
        <v>10</v>
      </c>
      <c r="E2503" s="1" t="str">
        <f t="shared" si="159"/>
        <v>1970</v>
      </c>
      <c r="F2503">
        <v>0</v>
      </c>
    </row>
    <row r="2504" spans="1:6" x14ac:dyDescent="0.35">
      <c r="A2504" s="1">
        <v>25849</v>
      </c>
      <c r="B2504" s="1" t="str">
        <f t="shared" si="156"/>
        <v>08/10/1970</v>
      </c>
      <c r="C2504" s="1" t="str">
        <f t="shared" si="157"/>
        <v>10/1970</v>
      </c>
      <c r="D2504" s="1" t="str">
        <f t="shared" si="158"/>
        <v>10</v>
      </c>
      <c r="E2504" s="1" t="str">
        <f t="shared" si="159"/>
        <v>1970</v>
      </c>
      <c r="F2504">
        <v>0</v>
      </c>
    </row>
    <row r="2505" spans="1:6" x14ac:dyDescent="0.35">
      <c r="A2505" s="1">
        <v>25850</v>
      </c>
      <c r="B2505" s="1" t="str">
        <f t="shared" si="156"/>
        <v>09/10/1970</v>
      </c>
      <c r="C2505" s="1" t="str">
        <f t="shared" si="157"/>
        <v>10/1970</v>
      </c>
      <c r="D2505" s="1" t="str">
        <f t="shared" si="158"/>
        <v>10</v>
      </c>
      <c r="E2505" s="1" t="str">
        <f t="shared" si="159"/>
        <v>1970</v>
      </c>
      <c r="F2505">
        <v>0</v>
      </c>
    </row>
    <row r="2506" spans="1:6" x14ac:dyDescent="0.35">
      <c r="A2506" s="1">
        <v>25851</v>
      </c>
      <c r="B2506" s="1" t="str">
        <f t="shared" si="156"/>
        <v>10/10/1970</v>
      </c>
      <c r="C2506" s="1" t="str">
        <f t="shared" si="157"/>
        <v>10/1970</v>
      </c>
      <c r="D2506" s="1" t="str">
        <f t="shared" si="158"/>
        <v>10</v>
      </c>
      <c r="E2506" s="1" t="str">
        <f t="shared" si="159"/>
        <v>1970</v>
      </c>
      <c r="F2506">
        <v>0</v>
      </c>
    </row>
    <row r="2507" spans="1:6" x14ac:dyDescent="0.35">
      <c r="A2507" s="1">
        <v>25852</v>
      </c>
      <c r="B2507" s="1" t="str">
        <f t="shared" si="156"/>
        <v>11/10/1970</v>
      </c>
      <c r="C2507" s="1" t="str">
        <f t="shared" si="157"/>
        <v>10/1970</v>
      </c>
      <c r="D2507" s="1" t="str">
        <f t="shared" si="158"/>
        <v>10</v>
      </c>
      <c r="E2507" s="1" t="str">
        <f t="shared" si="159"/>
        <v>1970</v>
      </c>
      <c r="F2507">
        <v>0</v>
      </c>
    </row>
    <row r="2508" spans="1:6" x14ac:dyDescent="0.35">
      <c r="A2508" s="1">
        <v>25853</v>
      </c>
      <c r="B2508" s="1" t="str">
        <f t="shared" si="156"/>
        <v>12/10/1970</v>
      </c>
      <c r="C2508" s="1" t="str">
        <f t="shared" si="157"/>
        <v>10/1970</v>
      </c>
      <c r="D2508" s="1" t="str">
        <f t="shared" si="158"/>
        <v>10</v>
      </c>
      <c r="E2508" s="1" t="str">
        <f t="shared" si="159"/>
        <v>1970</v>
      </c>
      <c r="F2508">
        <v>0</v>
      </c>
    </row>
    <row r="2509" spans="1:6" x14ac:dyDescent="0.35">
      <c r="A2509" s="1">
        <v>25854</v>
      </c>
      <c r="B2509" s="1" t="str">
        <f t="shared" si="156"/>
        <v>13/10/1970</v>
      </c>
      <c r="C2509" s="1" t="str">
        <f t="shared" si="157"/>
        <v>10/1970</v>
      </c>
      <c r="D2509" s="1" t="str">
        <f t="shared" si="158"/>
        <v>10</v>
      </c>
      <c r="E2509" s="1" t="str">
        <f t="shared" si="159"/>
        <v>1970</v>
      </c>
      <c r="F2509">
        <v>0</v>
      </c>
    </row>
    <row r="2510" spans="1:6" x14ac:dyDescent="0.35">
      <c r="A2510" s="1">
        <v>25855</v>
      </c>
      <c r="B2510" s="1" t="str">
        <f t="shared" si="156"/>
        <v>14/10/1970</v>
      </c>
      <c r="C2510" s="1" t="str">
        <f t="shared" si="157"/>
        <v>10/1970</v>
      </c>
      <c r="D2510" s="1" t="str">
        <f t="shared" si="158"/>
        <v>10</v>
      </c>
      <c r="E2510" s="1" t="str">
        <f t="shared" si="159"/>
        <v>1970</v>
      </c>
      <c r="F2510">
        <v>0</v>
      </c>
    </row>
    <row r="2511" spans="1:6" x14ac:dyDescent="0.35">
      <c r="A2511" s="1">
        <v>25856</v>
      </c>
      <c r="B2511" s="1" t="str">
        <f t="shared" si="156"/>
        <v>15/10/1970</v>
      </c>
      <c r="C2511" s="1" t="str">
        <f t="shared" si="157"/>
        <v>10/1970</v>
      </c>
      <c r="D2511" s="1" t="str">
        <f t="shared" si="158"/>
        <v>10</v>
      </c>
      <c r="E2511" s="1" t="str">
        <f t="shared" si="159"/>
        <v>1970</v>
      </c>
      <c r="F2511">
        <v>0.3</v>
      </c>
    </row>
    <row r="2512" spans="1:6" x14ac:dyDescent="0.35">
      <c r="A2512" s="1">
        <v>25857</v>
      </c>
      <c r="B2512" s="1" t="str">
        <f t="shared" si="156"/>
        <v>16/10/1970</v>
      </c>
      <c r="C2512" s="1" t="str">
        <f t="shared" si="157"/>
        <v>10/1970</v>
      </c>
      <c r="D2512" s="1" t="str">
        <f t="shared" si="158"/>
        <v>10</v>
      </c>
      <c r="E2512" s="1" t="str">
        <f t="shared" si="159"/>
        <v>1970</v>
      </c>
      <c r="F2512">
        <v>0.4</v>
      </c>
    </row>
    <row r="2513" spans="1:6" x14ac:dyDescent="0.35">
      <c r="A2513" s="1">
        <v>25858</v>
      </c>
      <c r="B2513" s="1" t="str">
        <f t="shared" si="156"/>
        <v>17/10/1970</v>
      </c>
      <c r="C2513" s="1" t="str">
        <f t="shared" si="157"/>
        <v>10/1970</v>
      </c>
      <c r="D2513" s="1" t="str">
        <f t="shared" si="158"/>
        <v>10</v>
      </c>
      <c r="E2513" s="1" t="str">
        <f t="shared" si="159"/>
        <v>1970</v>
      </c>
      <c r="F2513">
        <v>0.1</v>
      </c>
    </row>
    <row r="2514" spans="1:6" x14ac:dyDescent="0.35">
      <c r="A2514" s="1">
        <v>25859</v>
      </c>
      <c r="B2514" s="1" t="str">
        <f t="shared" si="156"/>
        <v>18/10/1970</v>
      </c>
      <c r="C2514" s="1" t="str">
        <f t="shared" si="157"/>
        <v>10/1970</v>
      </c>
      <c r="D2514" s="1" t="str">
        <f t="shared" si="158"/>
        <v>10</v>
      </c>
      <c r="E2514" s="1" t="str">
        <f t="shared" si="159"/>
        <v>1970</v>
      </c>
      <c r="F2514">
        <v>0</v>
      </c>
    </row>
    <row r="2515" spans="1:6" x14ac:dyDescent="0.35">
      <c r="A2515" s="1">
        <v>25860</v>
      </c>
      <c r="B2515" s="1" t="str">
        <f t="shared" si="156"/>
        <v>19/10/1970</v>
      </c>
      <c r="C2515" s="1" t="str">
        <f t="shared" si="157"/>
        <v>10/1970</v>
      </c>
      <c r="D2515" s="1" t="str">
        <f t="shared" si="158"/>
        <v>10</v>
      </c>
      <c r="E2515" s="1" t="str">
        <f t="shared" si="159"/>
        <v>1970</v>
      </c>
      <c r="F2515">
        <v>0</v>
      </c>
    </row>
    <row r="2516" spans="1:6" x14ac:dyDescent="0.35">
      <c r="A2516" s="1">
        <v>25861</v>
      </c>
      <c r="B2516" s="1" t="str">
        <f t="shared" si="156"/>
        <v>20/10/1970</v>
      </c>
      <c r="C2516" s="1" t="str">
        <f t="shared" si="157"/>
        <v>10/1970</v>
      </c>
      <c r="D2516" s="1" t="str">
        <f t="shared" si="158"/>
        <v>10</v>
      </c>
      <c r="E2516" s="1" t="str">
        <f t="shared" si="159"/>
        <v>1970</v>
      </c>
      <c r="F2516">
        <v>0</v>
      </c>
    </row>
    <row r="2517" spans="1:6" x14ac:dyDescent="0.35">
      <c r="A2517" s="1">
        <v>25862</v>
      </c>
      <c r="B2517" s="1" t="str">
        <f t="shared" si="156"/>
        <v>21/10/1970</v>
      </c>
      <c r="C2517" s="1" t="str">
        <f t="shared" si="157"/>
        <v>10/1970</v>
      </c>
      <c r="D2517" s="1" t="str">
        <f t="shared" si="158"/>
        <v>10</v>
      </c>
      <c r="E2517" s="1" t="str">
        <f t="shared" si="159"/>
        <v>1970</v>
      </c>
      <c r="F2517">
        <v>0</v>
      </c>
    </row>
    <row r="2518" spans="1:6" x14ac:dyDescent="0.35">
      <c r="A2518" s="1">
        <v>25863</v>
      </c>
      <c r="B2518" s="1" t="str">
        <f t="shared" si="156"/>
        <v>22/10/1970</v>
      </c>
      <c r="C2518" s="1" t="str">
        <f t="shared" si="157"/>
        <v>10/1970</v>
      </c>
      <c r="D2518" s="1" t="str">
        <f t="shared" si="158"/>
        <v>10</v>
      </c>
      <c r="E2518" s="1" t="str">
        <f t="shared" si="159"/>
        <v>1970</v>
      </c>
      <c r="F2518">
        <v>0</v>
      </c>
    </row>
    <row r="2519" spans="1:6" x14ac:dyDescent="0.35">
      <c r="A2519" s="1">
        <v>25864</v>
      </c>
      <c r="B2519" s="1" t="str">
        <f t="shared" si="156"/>
        <v>23/10/1970</v>
      </c>
      <c r="C2519" s="1" t="str">
        <f t="shared" si="157"/>
        <v>10/1970</v>
      </c>
      <c r="D2519" s="1" t="str">
        <f t="shared" si="158"/>
        <v>10</v>
      </c>
      <c r="E2519" s="1" t="str">
        <f t="shared" si="159"/>
        <v>1970</v>
      </c>
      <c r="F2519">
        <v>0</v>
      </c>
    </row>
    <row r="2520" spans="1:6" x14ac:dyDescent="0.35">
      <c r="A2520" s="1">
        <v>25865</v>
      </c>
      <c r="B2520" s="1" t="str">
        <f t="shared" si="156"/>
        <v>24/10/1970</v>
      </c>
      <c r="C2520" s="1" t="str">
        <f t="shared" si="157"/>
        <v>10/1970</v>
      </c>
      <c r="D2520" s="1" t="str">
        <f t="shared" si="158"/>
        <v>10</v>
      </c>
      <c r="E2520" s="1" t="str">
        <f t="shared" si="159"/>
        <v>1970</v>
      </c>
      <c r="F2520">
        <v>0</v>
      </c>
    </row>
    <row r="2521" spans="1:6" x14ac:dyDescent="0.35">
      <c r="A2521" s="1">
        <v>25866</v>
      </c>
      <c r="B2521" s="1" t="str">
        <f t="shared" si="156"/>
        <v>25/10/1970</v>
      </c>
      <c r="C2521" s="1" t="str">
        <f t="shared" si="157"/>
        <v>10/1970</v>
      </c>
      <c r="D2521" s="1" t="str">
        <f t="shared" si="158"/>
        <v>10</v>
      </c>
      <c r="E2521" s="1" t="str">
        <f t="shared" si="159"/>
        <v>1970</v>
      </c>
      <c r="F2521">
        <v>0</v>
      </c>
    </row>
    <row r="2522" spans="1:6" x14ac:dyDescent="0.35">
      <c r="A2522" s="1">
        <v>25867</v>
      </c>
      <c r="B2522" s="1" t="str">
        <f t="shared" si="156"/>
        <v>26/10/1970</v>
      </c>
      <c r="C2522" s="1" t="str">
        <f t="shared" si="157"/>
        <v>10/1970</v>
      </c>
      <c r="D2522" s="1" t="str">
        <f t="shared" si="158"/>
        <v>10</v>
      </c>
      <c r="E2522" s="1" t="str">
        <f t="shared" si="159"/>
        <v>1970</v>
      </c>
      <c r="F2522">
        <v>0</v>
      </c>
    </row>
    <row r="2523" spans="1:6" x14ac:dyDescent="0.35">
      <c r="A2523" s="1">
        <v>25868</v>
      </c>
      <c r="B2523" s="1" t="str">
        <f t="shared" si="156"/>
        <v>27/10/1970</v>
      </c>
      <c r="C2523" s="1" t="str">
        <f t="shared" si="157"/>
        <v>10/1970</v>
      </c>
      <c r="D2523" s="1" t="str">
        <f t="shared" si="158"/>
        <v>10</v>
      </c>
      <c r="E2523" s="1" t="str">
        <f t="shared" si="159"/>
        <v>1970</v>
      </c>
      <c r="F2523">
        <v>0</v>
      </c>
    </row>
    <row r="2524" spans="1:6" x14ac:dyDescent="0.35">
      <c r="A2524" s="1">
        <v>25869</v>
      </c>
      <c r="B2524" s="1" t="str">
        <f t="shared" si="156"/>
        <v>28/10/1970</v>
      </c>
      <c r="C2524" s="1" t="str">
        <f t="shared" si="157"/>
        <v>10/1970</v>
      </c>
      <c r="D2524" s="1" t="str">
        <f t="shared" si="158"/>
        <v>10</v>
      </c>
      <c r="E2524" s="1" t="str">
        <f t="shared" si="159"/>
        <v>1970</v>
      </c>
      <c r="F2524">
        <v>0</v>
      </c>
    </row>
    <row r="2525" spans="1:6" x14ac:dyDescent="0.35">
      <c r="A2525" s="1">
        <v>25870</v>
      </c>
      <c r="B2525" s="1" t="str">
        <f t="shared" si="156"/>
        <v>29/10/1970</v>
      </c>
      <c r="C2525" s="1" t="str">
        <f t="shared" si="157"/>
        <v>10/1970</v>
      </c>
      <c r="D2525" s="1" t="str">
        <f t="shared" si="158"/>
        <v>10</v>
      </c>
      <c r="E2525" s="1" t="str">
        <f t="shared" si="159"/>
        <v>1970</v>
      </c>
      <c r="F2525">
        <v>0</v>
      </c>
    </row>
    <row r="2526" spans="1:6" x14ac:dyDescent="0.35">
      <c r="A2526" s="1">
        <v>25871</v>
      </c>
      <c r="B2526" s="1" t="str">
        <f t="shared" si="156"/>
        <v>30/10/1970</v>
      </c>
      <c r="C2526" s="1" t="str">
        <f t="shared" si="157"/>
        <v>10/1970</v>
      </c>
      <c r="D2526" s="1" t="str">
        <f t="shared" si="158"/>
        <v>10</v>
      </c>
      <c r="E2526" s="1" t="str">
        <f t="shared" si="159"/>
        <v>1970</v>
      </c>
      <c r="F2526">
        <v>0</v>
      </c>
    </row>
    <row r="2527" spans="1:6" x14ac:dyDescent="0.35">
      <c r="A2527" s="1">
        <v>25872</v>
      </c>
      <c r="B2527" s="1" t="str">
        <f t="shared" si="156"/>
        <v>31/10/1970</v>
      </c>
      <c r="C2527" s="1" t="str">
        <f t="shared" si="157"/>
        <v>10/1970</v>
      </c>
      <c r="D2527" s="1" t="str">
        <f t="shared" si="158"/>
        <v>10</v>
      </c>
      <c r="E2527" s="1" t="str">
        <f t="shared" si="159"/>
        <v>1970</v>
      </c>
      <c r="F2527">
        <v>0</v>
      </c>
    </row>
    <row r="2528" spans="1:6" x14ac:dyDescent="0.35">
      <c r="A2528" s="1">
        <v>25873</v>
      </c>
      <c r="B2528" s="1" t="str">
        <f t="shared" si="156"/>
        <v>01/11/1970</v>
      </c>
      <c r="C2528" s="1" t="str">
        <f t="shared" si="157"/>
        <v>11/1970</v>
      </c>
      <c r="D2528" s="1" t="str">
        <f t="shared" si="158"/>
        <v>11</v>
      </c>
      <c r="E2528" s="1" t="str">
        <f t="shared" si="159"/>
        <v>1970</v>
      </c>
      <c r="F2528">
        <v>0</v>
      </c>
    </row>
    <row r="2529" spans="1:6" x14ac:dyDescent="0.35">
      <c r="A2529" s="1">
        <v>25874</v>
      </c>
      <c r="B2529" s="1" t="str">
        <f t="shared" si="156"/>
        <v>02/11/1970</v>
      </c>
      <c r="C2529" s="1" t="str">
        <f t="shared" si="157"/>
        <v>11/1970</v>
      </c>
      <c r="D2529" s="1" t="str">
        <f t="shared" si="158"/>
        <v>11</v>
      </c>
      <c r="E2529" s="1" t="str">
        <f t="shared" si="159"/>
        <v>1970</v>
      </c>
      <c r="F2529">
        <v>0</v>
      </c>
    </row>
    <row r="2530" spans="1:6" x14ac:dyDescent="0.35">
      <c r="A2530" s="1">
        <v>25875</v>
      </c>
      <c r="B2530" s="1" t="str">
        <f t="shared" si="156"/>
        <v>03/11/1970</v>
      </c>
      <c r="C2530" s="1" t="str">
        <f t="shared" si="157"/>
        <v>11/1970</v>
      </c>
      <c r="D2530" s="1" t="str">
        <f t="shared" si="158"/>
        <v>11</v>
      </c>
      <c r="E2530" s="1" t="str">
        <f t="shared" si="159"/>
        <v>1970</v>
      </c>
      <c r="F2530">
        <v>0</v>
      </c>
    </row>
    <row r="2531" spans="1:6" x14ac:dyDescent="0.35">
      <c r="A2531" s="1">
        <v>25876</v>
      </c>
      <c r="B2531" s="1" t="str">
        <f t="shared" si="156"/>
        <v>04/11/1970</v>
      </c>
      <c r="C2531" s="1" t="str">
        <f t="shared" si="157"/>
        <v>11/1970</v>
      </c>
      <c r="D2531" s="1" t="str">
        <f t="shared" si="158"/>
        <v>11</v>
      </c>
      <c r="E2531" s="1" t="str">
        <f t="shared" si="159"/>
        <v>1970</v>
      </c>
      <c r="F2531">
        <v>0</v>
      </c>
    </row>
    <row r="2532" spans="1:6" x14ac:dyDescent="0.35">
      <c r="A2532" s="1">
        <v>25877</v>
      </c>
      <c r="B2532" s="1" t="str">
        <f t="shared" si="156"/>
        <v>05/11/1970</v>
      </c>
      <c r="C2532" s="1" t="str">
        <f t="shared" si="157"/>
        <v>11/1970</v>
      </c>
      <c r="D2532" s="1" t="str">
        <f t="shared" si="158"/>
        <v>11</v>
      </c>
      <c r="E2532" s="1" t="str">
        <f t="shared" si="159"/>
        <v>1970</v>
      </c>
      <c r="F2532">
        <v>0</v>
      </c>
    </row>
    <row r="2533" spans="1:6" x14ac:dyDescent="0.35">
      <c r="A2533" s="1">
        <v>25878</v>
      </c>
      <c r="B2533" s="1" t="str">
        <f t="shared" si="156"/>
        <v>06/11/1970</v>
      </c>
      <c r="C2533" s="1" t="str">
        <f t="shared" si="157"/>
        <v>11/1970</v>
      </c>
      <c r="D2533" s="1" t="str">
        <f t="shared" si="158"/>
        <v>11</v>
      </c>
      <c r="E2533" s="1" t="str">
        <f t="shared" si="159"/>
        <v>1970</v>
      </c>
      <c r="F2533">
        <v>0</v>
      </c>
    </row>
    <row r="2534" spans="1:6" x14ac:dyDescent="0.35">
      <c r="A2534" s="1">
        <v>25879</v>
      </c>
      <c r="B2534" s="1" t="str">
        <f t="shared" si="156"/>
        <v>07/11/1970</v>
      </c>
      <c r="C2534" s="1" t="str">
        <f t="shared" si="157"/>
        <v>11/1970</v>
      </c>
      <c r="D2534" s="1" t="str">
        <f t="shared" si="158"/>
        <v>11</v>
      </c>
      <c r="E2534" s="1" t="str">
        <f t="shared" si="159"/>
        <v>1970</v>
      </c>
      <c r="F2534">
        <v>0</v>
      </c>
    </row>
    <row r="2535" spans="1:6" x14ac:dyDescent="0.35">
      <c r="A2535" s="1">
        <v>25880</v>
      </c>
      <c r="B2535" s="1" t="str">
        <f t="shared" si="156"/>
        <v>08/11/1970</v>
      </c>
      <c r="C2535" s="1" t="str">
        <f t="shared" si="157"/>
        <v>11/1970</v>
      </c>
      <c r="D2535" s="1" t="str">
        <f t="shared" si="158"/>
        <v>11</v>
      </c>
      <c r="E2535" s="1" t="str">
        <f t="shared" si="159"/>
        <v>1970</v>
      </c>
      <c r="F2535">
        <v>0</v>
      </c>
    </row>
    <row r="2536" spans="1:6" x14ac:dyDescent="0.35">
      <c r="A2536" s="1">
        <v>25881</v>
      </c>
      <c r="B2536" s="1" t="str">
        <f t="shared" si="156"/>
        <v>09/11/1970</v>
      </c>
      <c r="C2536" s="1" t="str">
        <f t="shared" si="157"/>
        <v>11/1970</v>
      </c>
      <c r="D2536" s="1" t="str">
        <f t="shared" si="158"/>
        <v>11</v>
      </c>
      <c r="E2536" s="1" t="str">
        <f t="shared" si="159"/>
        <v>1970</v>
      </c>
      <c r="F2536">
        <v>0</v>
      </c>
    </row>
    <row r="2537" spans="1:6" x14ac:dyDescent="0.35">
      <c r="A2537" s="1">
        <v>25882</v>
      </c>
      <c r="B2537" s="1" t="str">
        <f t="shared" si="156"/>
        <v>10/11/1970</v>
      </c>
      <c r="C2537" s="1" t="str">
        <f t="shared" si="157"/>
        <v>11/1970</v>
      </c>
      <c r="D2537" s="1" t="str">
        <f t="shared" si="158"/>
        <v>11</v>
      </c>
      <c r="E2537" s="1" t="str">
        <f t="shared" si="159"/>
        <v>1970</v>
      </c>
      <c r="F2537">
        <v>0</v>
      </c>
    </row>
    <row r="2538" spans="1:6" x14ac:dyDescent="0.35">
      <c r="A2538" s="1">
        <v>25883</v>
      </c>
      <c r="B2538" s="1" t="str">
        <f t="shared" si="156"/>
        <v>11/11/1970</v>
      </c>
      <c r="C2538" s="1" t="str">
        <f t="shared" si="157"/>
        <v>11/1970</v>
      </c>
      <c r="D2538" s="1" t="str">
        <f t="shared" si="158"/>
        <v>11</v>
      </c>
      <c r="E2538" s="1" t="str">
        <f t="shared" si="159"/>
        <v>1970</v>
      </c>
      <c r="F2538">
        <v>0</v>
      </c>
    </row>
    <row r="2539" spans="1:6" x14ac:dyDescent="0.35">
      <c r="A2539" s="1">
        <v>25884</v>
      </c>
      <c r="B2539" s="1" t="str">
        <f t="shared" si="156"/>
        <v>12/11/1970</v>
      </c>
      <c r="C2539" s="1" t="str">
        <f t="shared" si="157"/>
        <v>11/1970</v>
      </c>
      <c r="D2539" s="1" t="str">
        <f t="shared" si="158"/>
        <v>11</v>
      </c>
      <c r="E2539" s="1" t="str">
        <f t="shared" si="159"/>
        <v>1970</v>
      </c>
      <c r="F2539">
        <v>0</v>
      </c>
    </row>
    <row r="2540" spans="1:6" x14ac:dyDescent="0.35">
      <c r="A2540" s="1">
        <v>25885</v>
      </c>
      <c r="B2540" s="1" t="str">
        <f t="shared" si="156"/>
        <v>13/11/1970</v>
      </c>
      <c r="C2540" s="1" t="str">
        <f t="shared" si="157"/>
        <v>11/1970</v>
      </c>
      <c r="D2540" s="1" t="str">
        <f t="shared" si="158"/>
        <v>11</v>
      </c>
      <c r="E2540" s="1" t="str">
        <f t="shared" si="159"/>
        <v>1970</v>
      </c>
      <c r="F2540">
        <v>0</v>
      </c>
    </row>
    <row r="2541" spans="1:6" x14ac:dyDescent="0.35">
      <c r="A2541" s="1">
        <v>25886</v>
      </c>
      <c r="B2541" s="1" t="str">
        <f t="shared" si="156"/>
        <v>14/11/1970</v>
      </c>
      <c r="C2541" s="1" t="str">
        <f t="shared" si="157"/>
        <v>11/1970</v>
      </c>
      <c r="D2541" s="1" t="str">
        <f t="shared" si="158"/>
        <v>11</v>
      </c>
      <c r="E2541" s="1" t="str">
        <f t="shared" si="159"/>
        <v>1970</v>
      </c>
      <c r="F2541">
        <v>0</v>
      </c>
    </row>
    <row r="2542" spans="1:6" x14ac:dyDescent="0.35">
      <c r="A2542" s="1">
        <v>25887</v>
      </c>
      <c r="B2542" s="1" t="str">
        <f t="shared" si="156"/>
        <v>15/11/1970</v>
      </c>
      <c r="C2542" s="1" t="str">
        <f t="shared" si="157"/>
        <v>11/1970</v>
      </c>
      <c r="D2542" s="1" t="str">
        <f t="shared" si="158"/>
        <v>11</v>
      </c>
      <c r="E2542" s="1" t="str">
        <f t="shared" si="159"/>
        <v>1970</v>
      </c>
      <c r="F2542">
        <v>0</v>
      </c>
    </row>
    <row r="2543" spans="1:6" x14ac:dyDescent="0.35">
      <c r="A2543" s="1">
        <v>25888</v>
      </c>
      <c r="B2543" s="1" t="str">
        <f t="shared" si="156"/>
        <v>16/11/1970</v>
      </c>
      <c r="C2543" s="1" t="str">
        <f t="shared" si="157"/>
        <v>11/1970</v>
      </c>
      <c r="D2543" s="1" t="str">
        <f t="shared" si="158"/>
        <v>11</v>
      </c>
      <c r="E2543" s="1" t="str">
        <f t="shared" si="159"/>
        <v>1970</v>
      </c>
      <c r="F2543">
        <v>0</v>
      </c>
    </row>
    <row r="2544" spans="1:6" x14ac:dyDescent="0.35">
      <c r="A2544" s="1">
        <v>25889</v>
      </c>
      <c r="B2544" s="1" t="str">
        <f t="shared" si="156"/>
        <v>17/11/1970</v>
      </c>
      <c r="C2544" s="1" t="str">
        <f t="shared" si="157"/>
        <v>11/1970</v>
      </c>
      <c r="D2544" s="1" t="str">
        <f t="shared" si="158"/>
        <v>11</v>
      </c>
      <c r="E2544" s="1" t="str">
        <f t="shared" si="159"/>
        <v>1970</v>
      </c>
      <c r="F2544">
        <v>0</v>
      </c>
    </row>
    <row r="2545" spans="1:6" x14ac:dyDescent="0.35">
      <c r="A2545" s="1">
        <v>25890</v>
      </c>
      <c r="B2545" s="1" t="str">
        <f t="shared" si="156"/>
        <v>18/11/1970</v>
      </c>
      <c r="C2545" s="1" t="str">
        <f t="shared" si="157"/>
        <v>11/1970</v>
      </c>
      <c r="D2545" s="1" t="str">
        <f t="shared" si="158"/>
        <v>11</v>
      </c>
      <c r="E2545" s="1" t="str">
        <f t="shared" si="159"/>
        <v>1970</v>
      </c>
      <c r="F2545">
        <v>0</v>
      </c>
    </row>
    <row r="2546" spans="1:6" x14ac:dyDescent="0.35">
      <c r="A2546" s="1">
        <v>25891</v>
      </c>
      <c r="B2546" s="1" t="str">
        <f t="shared" si="156"/>
        <v>19/11/1970</v>
      </c>
      <c r="C2546" s="1" t="str">
        <f t="shared" si="157"/>
        <v>11/1970</v>
      </c>
      <c r="D2546" s="1" t="str">
        <f t="shared" si="158"/>
        <v>11</v>
      </c>
      <c r="E2546" s="1" t="str">
        <f t="shared" si="159"/>
        <v>1970</v>
      </c>
      <c r="F2546">
        <v>0</v>
      </c>
    </row>
    <row r="2547" spans="1:6" x14ac:dyDescent="0.35">
      <c r="A2547" s="1">
        <v>25892</v>
      </c>
      <c r="B2547" s="1" t="str">
        <f t="shared" si="156"/>
        <v>20/11/1970</v>
      </c>
      <c r="C2547" s="1" t="str">
        <f t="shared" si="157"/>
        <v>11/1970</v>
      </c>
      <c r="D2547" s="1" t="str">
        <f t="shared" si="158"/>
        <v>11</v>
      </c>
      <c r="E2547" s="1" t="str">
        <f t="shared" si="159"/>
        <v>1970</v>
      </c>
      <c r="F2547">
        <v>0</v>
      </c>
    </row>
    <row r="2548" spans="1:6" x14ac:dyDescent="0.35">
      <c r="A2548" s="1">
        <v>25893</v>
      </c>
      <c r="B2548" s="1" t="str">
        <f t="shared" si="156"/>
        <v>21/11/1970</v>
      </c>
      <c r="C2548" s="1" t="str">
        <f t="shared" si="157"/>
        <v>11/1970</v>
      </c>
      <c r="D2548" s="1" t="str">
        <f t="shared" si="158"/>
        <v>11</v>
      </c>
      <c r="E2548" s="1" t="str">
        <f t="shared" si="159"/>
        <v>1970</v>
      </c>
      <c r="F2548">
        <v>0</v>
      </c>
    </row>
    <row r="2549" spans="1:6" x14ac:dyDescent="0.35">
      <c r="A2549" s="1">
        <v>25894</v>
      </c>
      <c r="B2549" s="1" t="str">
        <f t="shared" si="156"/>
        <v>22/11/1970</v>
      </c>
      <c r="C2549" s="1" t="str">
        <f t="shared" si="157"/>
        <v>11/1970</v>
      </c>
      <c r="D2549" s="1" t="str">
        <f t="shared" si="158"/>
        <v>11</v>
      </c>
      <c r="E2549" s="1" t="str">
        <f t="shared" si="159"/>
        <v>1970</v>
      </c>
      <c r="F2549">
        <v>0</v>
      </c>
    </row>
    <row r="2550" spans="1:6" x14ac:dyDescent="0.35">
      <c r="A2550" s="1">
        <v>25895</v>
      </c>
      <c r="B2550" s="1" t="str">
        <f t="shared" si="156"/>
        <v>23/11/1970</v>
      </c>
      <c r="C2550" s="1" t="str">
        <f t="shared" si="157"/>
        <v>11/1970</v>
      </c>
      <c r="D2550" s="1" t="str">
        <f t="shared" si="158"/>
        <v>11</v>
      </c>
      <c r="E2550" s="1" t="str">
        <f t="shared" si="159"/>
        <v>1970</v>
      </c>
      <c r="F2550">
        <v>0</v>
      </c>
    </row>
    <row r="2551" spans="1:6" x14ac:dyDescent="0.35">
      <c r="A2551" s="1">
        <v>25896</v>
      </c>
      <c r="B2551" s="1" t="str">
        <f t="shared" si="156"/>
        <v>24/11/1970</v>
      </c>
      <c r="C2551" s="1" t="str">
        <f t="shared" si="157"/>
        <v>11/1970</v>
      </c>
      <c r="D2551" s="1" t="str">
        <f t="shared" si="158"/>
        <v>11</v>
      </c>
      <c r="E2551" s="1" t="str">
        <f t="shared" si="159"/>
        <v>1970</v>
      </c>
      <c r="F2551">
        <v>0</v>
      </c>
    </row>
    <row r="2552" spans="1:6" x14ac:dyDescent="0.35">
      <c r="A2552" s="1">
        <v>25897</v>
      </c>
      <c r="B2552" s="1" t="str">
        <f t="shared" si="156"/>
        <v>25/11/1970</v>
      </c>
      <c r="C2552" s="1" t="str">
        <f t="shared" si="157"/>
        <v>11/1970</v>
      </c>
      <c r="D2552" s="1" t="str">
        <f t="shared" si="158"/>
        <v>11</v>
      </c>
      <c r="E2552" s="1" t="str">
        <f t="shared" si="159"/>
        <v>1970</v>
      </c>
      <c r="F2552">
        <v>0</v>
      </c>
    </row>
    <row r="2553" spans="1:6" x14ac:dyDescent="0.35">
      <c r="A2553" s="1">
        <v>25898</v>
      </c>
      <c r="B2553" s="1" t="str">
        <f t="shared" si="156"/>
        <v>26/11/1970</v>
      </c>
      <c r="C2553" s="1" t="str">
        <f t="shared" si="157"/>
        <v>11/1970</v>
      </c>
      <c r="D2553" s="1" t="str">
        <f t="shared" si="158"/>
        <v>11</v>
      </c>
      <c r="E2553" s="1" t="str">
        <f t="shared" si="159"/>
        <v>1970</v>
      </c>
      <c r="F2553">
        <v>0</v>
      </c>
    </row>
    <row r="2554" spans="1:6" x14ac:dyDescent="0.35">
      <c r="A2554" s="1">
        <v>25899</v>
      </c>
      <c r="B2554" s="1" t="str">
        <f t="shared" si="156"/>
        <v>27/11/1970</v>
      </c>
      <c r="C2554" s="1" t="str">
        <f t="shared" si="157"/>
        <v>11/1970</v>
      </c>
      <c r="D2554" s="1" t="str">
        <f t="shared" si="158"/>
        <v>11</v>
      </c>
      <c r="E2554" s="1" t="str">
        <f t="shared" si="159"/>
        <v>1970</v>
      </c>
      <c r="F2554">
        <v>0</v>
      </c>
    </row>
    <row r="2555" spans="1:6" x14ac:dyDescent="0.35">
      <c r="A2555" s="1">
        <v>25900</v>
      </c>
      <c r="B2555" s="1" t="str">
        <f t="shared" si="156"/>
        <v>28/11/1970</v>
      </c>
      <c r="C2555" s="1" t="str">
        <f t="shared" si="157"/>
        <v>11/1970</v>
      </c>
      <c r="D2555" s="1" t="str">
        <f t="shared" si="158"/>
        <v>11</v>
      </c>
      <c r="E2555" s="1" t="str">
        <f t="shared" si="159"/>
        <v>1970</v>
      </c>
      <c r="F2555">
        <v>0</v>
      </c>
    </row>
    <row r="2556" spans="1:6" x14ac:dyDescent="0.35">
      <c r="A2556" s="1">
        <v>25901</v>
      </c>
      <c r="B2556" s="1" t="str">
        <f t="shared" si="156"/>
        <v>29/11/1970</v>
      </c>
      <c r="C2556" s="1" t="str">
        <f t="shared" si="157"/>
        <v>11/1970</v>
      </c>
      <c r="D2556" s="1" t="str">
        <f t="shared" si="158"/>
        <v>11</v>
      </c>
      <c r="E2556" s="1" t="str">
        <f t="shared" si="159"/>
        <v>1970</v>
      </c>
      <c r="F2556">
        <v>0</v>
      </c>
    </row>
    <row r="2557" spans="1:6" x14ac:dyDescent="0.35">
      <c r="A2557" s="1">
        <v>25902</v>
      </c>
      <c r="B2557" s="1" t="str">
        <f t="shared" si="156"/>
        <v>30/11/1970</v>
      </c>
      <c r="C2557" s="1" t="str">
        <f t="shared" si="157"/>
        <v>11/1970</v>
      </c>
      <c r="D2557" s="1" t="str">
        <f t="shared" si="158"/>
        <v>11</v>
      </c>
      <c r="E2557" s="1" t="str">
        <f t="shared" si="159"/>
        <v>1970</v>
      </c>
      <c r="F2557">
        <v>0</v>
      </c>
    </row>
    <row r="2558" spans="1:6" x14ac:dyDescent="0.35">
      <c r="A2558" s="1">
        <v>25903</v>
      </c>
      <c r="B2558" s="1" t="str">
        <f t="shared" si="156"/>
        <v>01/12/1970</v>
      </c>
      <c r="C2558" s="1" t="str">
        <f t="shared" si="157"/>
        <v>12/1970</v>
      </c>
      <c r="D2558" s="1" t="str">
        <f t="shared" si="158"/>
        <v>12</v>
      </c>
      <c r="E2558" s="1" t="str">
        <f t="shared" si="159"/>
        <v>1970</v>
      </c>
      <c r="F2558">
        <v>0</v>
      </c>
    </row>
    <row r="2559" spans="1:6" x14ac:dyDescent="0.35">
      <c r="A2559" s="1">
        <v>25904</v>
      </c>
      <c r="B2559" s="1" t="str">
        <f t="shared" si="156"/>
        <v>02/12/1970</v>
      </c>
      <c r="C2559" s="1" t="str">
        <f t="shared" si="157"/>
        <v>12/1970</v>
      </c>
      <c r="D2559" s="1" t="str">
        <f t="shared" si="158"/>
        <v>12</v>
      </c>
      <c r="E2559" s="1" t="str">
        <f t="shared" si="159"/>
        <v>1970</v>
      </c>
      <c r="F2559">
        <v>0</v>
      </c>
    </row>
    <row r="2560" spans="1:6" x14ac:dyDescent="0.35">
      <c r="A2560" s="1">
        <v>25905</v>
      </c>
      <c r="B2560" s="1" t="str">
        <f t="shared" si="156"/>
        <v>03/12/1970</v>
      </c>
      <c r="C2560" s="1" t="str">
        <f t="shared" si="157"/>
        <v>12/1970</v>
      </c>
      <c r="D2560" s="1" t="str">
        <f t="shared" si="158"/>
        <v>12</v>
      </c>
      <c r="E2560" s="1" t="str">
        <f t="shared" si="159"/>
        <v>1970</v>
      </c>
      <c r="F2560">
        <v>0</v>
      </c>
    </row>
    <row r="2561" spans="1:6" x14ac:dyDescent="0.35">
      <c r="A2561" s="1">
        <v>25906</v>
      </c>
      <c r="B2561" s="1" t="str">
        <f t="shared" si="156"/>
        <v>04/12/1970</v>
      </c>
      <c r="C2561" s="1" t="str">
        <f t="shared" si="157"/>
        <v>12/1970</v>
      </c>
      <c r="D2561" s="1" t="str">
        <f t="shared" si="158"/>
        <v>12</v>
      </c>
      <c r="E2561" s="1" t="str">
        <f t="shared" si="159"/>
        <v>1970</v>
      </c>
      <c r="F2561">
        <v>0</v>
      </c>
    </row>
    <row r="2562" spans="1:6" x14ac:dyDescent="0.35">
      <c r="A2562" s="1">
        <v>25907</v>
      </c>
      <c r="B2562" s="1" t="str">
        <f t="shared" si="156"/>
        <v>05/12/1970</v>
      </c>
      <c r="C2562" s="1" t="str">
        <f t="shared" si="157"/>
        <v>12/1970</v>
      </c>
      <c r="D2562" s="1" t="str">
        <f t="shared" si="158"/>
        <v>12</v>
      </c>
      <c r="E2562" s="1" t="str">
        <f t="shared" si="159"/>
        <v>1970</v>
      </c>
      <c r="F2562">
        <v>0</v>
      </c>
    </row>
    <row r="2563" spans="1:6" x14ac:dyDescent="0.35">
      <c r="A2563" s="1">
        <v>25908</v>
      </c>
      <c r="B2563" s="1" t="str">
        <f t="shared" ref="B2563:B2626" si="160">TEXT(A2563,"DD/MM/YYYY")</f>
        <v>06/12/1970</v>
      </c>
      <c r="C2563" s="1" t="str">
        <f t="shared" ref="C2563:C2626" si="161">TEXT(A2563,"mm/yyyy")</f>
        <v>12/1970</v>
      </c>
      <c r="D2563" s="1" t="str">
        <f t="shared" ref="D2563:D2626" si="162">TEXT(A2563,"mm")</f>
        <v>12</v>
      </c>
      <c r="E2563" s="1" t="str">
        <f t="shared" ref="E2563:E2626" si="163">TEXT(A2563,"yyyy")</f>
        <v>1970</v>
      </c>
      <c r="F2563">
        <v>0</v>
      </c>
    </row>
    <row r="2564" spans="1:6" x14ac:dyDescent="0.35">
      <c r="A2564" s="1">
        <v>25909</v>
      </c>
      <c r="B2564" s="1" t="str">
        <f t="shared" si="160"/>
        <v>07/12/1970</v>
      </c>
      <c r="C2564" s="1" t="str">
        <f t="shared" si="161"/>
        <v>12/1970</v>
      </c>
      <c r="D2564" s="1" t="str">
        <f t="shared" si="162"/>
        <v>12</v>
      </c>
      <c r="E2564" s="1" t="str">
        <f t="shared" si="163"/>
        <v>1970</v>
      </c>
      <c r="F2564">
        <v>0</v>
      </c>
    </row>
    <row r="2565" spans="1:6" x14ac:dyDescent="0.35">
      <c r="A2565" s="1">
        <v>25910</v>
      </c>
      <c r="B2565" s="1" t="str">
        <f t="shared" si="160"/>
        <v>08/12/1970</v>
      </c>
      <c r="C2565" s="1" t="str">
        <f t="shared" si="161"/>
        <v>12/1970</v>
      </c>
      <c r="D2565" s="1" t="str">
        <f t="shared" si="162"/>
        <v>12</v>
      </c>
      <c r="E2565" s="1" t="str">
        <f t="shared" si="163"/>
        <v>1970</v>
      </c>
      <c r="F2565">
        <v>0</v>
      </c>
    </row>
    <row r="2566" spans="1:6" x14ac:dyDescent="0.35">
      <c r="A2566" s="1">
        <v>25911</v>
      </c>
      <c r="B2566" s="1" t="str">
        <f t="shared" si="160"/>
        <v>09/12/1970</v>
      </c>
      <c r="C2566" s="1" t="str">
        <f t="shared" si="161"/>
        <v>12/1970</v>
      </c>
      <c r="D2566" s="1" t="str">
        <f t="shared" si="162"/>
        <v>12</v>
      </c>
      <c r="E2566" s="1" t="str">
        <f t="shared" si="163"/>
        <v>1970</v>
      </c>
      <c r="F2566">
        <v>0</v>
      </c>
    </row>
    <row r="2567" spans="1:6" x14ac:dyDescent="0.35">
      <c r="A2567" s="1">
        <v>25912</v>
      </c>
      <c r="B2567" s="1" t="str">
        <f t="shared" si="160"/>
        <v>10/12/1970</v>
      </c>
      <c r="C2567" s="1" t="str">
        <f t="shared" si="161"/>
        <v>12/1970</v>
      </c>
      <c r="D2567" s="1" t="str">
        <f t="shared" si="162"/>
        <v>12</v>
      </c>
      <c r="E2567" s="1" t="str">
        <f t="shared" si="163"/>
        <v>1970</v>
      </c>
      <c r="F2567">
        <v>0</v>
      </c>
    </row>
    <row r="2568" spans="1:6" x14ac:dyDescent="0.35">
      <c r="A2568" s="1">
        <v>25913</v>
      </c>
      <c r="B2568" s="1" t="str">
        <f t="shared" si="160"/>
        <v>11/12/1970</v>
      </c>
      <c r="C2568" s="1" t="str">
        <f t="shared" si="161"/>
        <v>12/1970</v>
      </c>
      <c r="D2568" s="1" t="str">
        <f t="shared" si="162"/>
        <v>12</v>
      </c>
      <c r="E2568" s="1" t="str">
        <f t="shared" si="163"/>
        <v>1970</v>
      </c>
      <c r="F2568">
        <v>0</v>
      </c>
    </row>
    <row r="2569" spans="1:6" x14ac:dyDescent="0.35">
      <c r="A2569" s="1">
        <v>25914</v>
      </c>
      <c r="B2569" s="1" t="str">
        <f t="shared" si="160"/>
        <v>12/12/1970</v>
      </c>
      <c r="C2569" s="1" t="str">
        <f t="shared" si="161"/>
        <v>12/1970</v>
      </c>
      <c r="D2569" s="1" t="str">
        <f t="shared" si="162"/>
        <v>12</v>
      </c>
      <c r="E2569" s="1" t="str">
        <f t="shared" si="163"/>
        <v>1970</v>
      </c>
      <c r="F2569">
        <v>0</v>
      </c>
    </row>
    <row r="2570" spans="1:6" x14ac:dyDescent="0.35">
      <c r="A2570" s="1">
        <v>25915</v>
      </c>
      <c r="B2570" s="1" t="str">
        <f t="shared" si="160"/>
        <v>13/12/1970</v>
      </c>
      <c r="C2570" s="1" t="str">
        <f t="shared" si="161"/>
        <v>12/1970</v>
      </c>
      <c r="D2570" s="1" t="str">
        <f t="shared" si="162"/>
        <v>12</v>
      </c>
      <c r="E2570" s="1" t="str">
        <f t="shared" si="163"/>
        <v>1970</v>
      </c>
      <c r="F2570">
        <v>0</v>
      </c>
    </row>
    <row r="2571" spans="1:6" x14ac:dyDescent="0.35">
      <c r="A2571" s="1">
        <v>25916</v>
      </c>
      <c r="B2571" s="1" t="str">
        <f t="shared" si="160"/>
        <v>14/12/1970</v>
      </c>
      <c r="C2571" s="1" t="str">
        <f t="shared" si="161"/>
        <v>12/1970</v>
      </c>
      <c r="D2571" s="1" t="str">
        <f t="shared" si="162"/>
        <v>12</v>
      </c>
      <c r="E2571" s="1" t="str">
        <f t="shared" si="163"/>
        <v>1970</v>
      </c>
      <c r="F2571">
        <v>0</v>
      </c>
    </row>
    <row r="2572" spans="1:6" x14ac:dyDescent="0.35">
      <c r="A2572" s="1">
        <v>25917</v>
      </c>
      <c r="B2572" s="1" t="str">
        <f t="shared" si="160"/>
        <v>15/12/1970</v>
      </c>
      <c r="C2572" s="1" t="str">
        <f t="shared" si="161"/>
        <v>12/1970</v>
      </c>
      <c r="D2572" s="1" t="str">
        <f t="shared" si="162"/>
        <v>12</v>
      </c>
      <c r="E2572" s="1" t="str">
        <f t="shared" si="163"/>
        <v>1970</v>
      </c>
      <c r="F2572">
        <v>0</v>
      </c>
    </row>
    <row r="2573" spans="1:6" x14ac:dyDescent="0.35">
      <c r="A2573" s="1">
        <v>25918</v>
      </c>
      <c r="B2573" s="1" t="str">
        <f t="shared" si="160"/>
        <v>16/12/1970</v>
      </c>
      <c r="C2573" s="1" t="str">
        <f t="shared" si="161"/>
        <v>12/1970</v>
      </c>
      <c r="D2573" s="1" t="str">
        <f t="shared" si="162"/>
        <v>12</v>
      </c>
      <c r="E2573" s="1" t="str">
        <f t="shared" si="163"/>
        <v>1970</v>
      </c>
      <c r="F2573">
        <v>0</v>
      </c>
    </row>
    <row r="2574" spans="1:6" x14ac:dyDescent="0.35">
      <c r="A2574" s="1">
        <v>25919</v>
      </c>
      <c r="B2574" s="1" t="str">
        <f t="shared" si="160"/>
        <v>17/12/1970</v>
      </c>
      <c r="C2574" s="1" t="str">
        <f t="shared" si="161"/>
        <v>12/1970</v>
      </c>
      <c r="D2574" s="1" t="str">
        <f t="shared" si="162"/>
        <v>12</v>
      </c>
      <c r="E2574" s="1" t="str">
        <f t="shared" si="163"/>
        <v>1970</v>
      </c>
      <c r="F2574">
        <v>0</v>
      </c>
    </row>
    <row r="2575" spans="1:6" x14ac:dyDescent="0.35">
      <c r="A2575" s="1">
        <v>25920</v>
      </c>
      <c r="B2575" s="1" t="str">
        <f t="shared" si="160"/>
        <v>18/12/1970</v>
      </c>
      <c r="C2575" s="1" t="str">
        <f t="shared" si="161"/>
        <v>12/1970</v>
      </c>
      <c r="D2575" s="1" t="str">
        <f t="shared" si="162"/>
        <v>12</v>
      </c>
      <c r="E2575" s="1" t="str">
        <f t="shared" si="163"/>
        <v>1970</v>
      </c>
      <c r="F2575">
        <v>0</v>
      </c>
    </row>
    <row r="2576" spans="1:6" x14ac:dyDescent="0.35">
      <c r="A2576" s="1">
        <v>25921</v>
      </c>
      <c r="B2576" s="1" t="str">
        <f t="shared" si="160"/>
        <v>19/12/1970</v>
      </c>
      <c r="C2576" s="1" t="str">
        <f t="shared" si="161"/>
        <v>12/1970</v>
      </c>
      <c r="D2576" s="1" t="str">
        <f t="shared" si="162"/>
        <v>12</v>
      </c>
      <c r="E2576" s="1" t="str">
        <f t="shared" si="163"/>
        <v>1970</v>
      </c>
      <c r="F2576">
        <v>0</v>
      </c>
    </row>
    <row r="2577" spans="1:6" x14ac:dyDescent="0.35">
      <c r="A2577" s="1">
        <v>25922</v>
      </c>
      <c r="B2577" s="1" t="str">
        <f t="shared" si="160"/>
        <v>20/12/1970</v>
      </c>
      <c r="C2577" s="1" t="str">
        <f t="shared" si="161"/>
        <v>12/1970</v>
      </c>
      <c r="D2577" s="1" t="str">
        <f t="shared" si="162"/>
        <v>12</v>
      </c>
      <c r="E2577" s="1" t="str">
        <f t="shared" si="163"/>
        <v>1970</v>
      </c>
      <c r="F2577">
        <v>0</v>
      </c>
    </row>
    <row r="2578" spans="1:6" x14ac:dyDescent="0.35">
      <c r="A2578" s="1">
        <v>25923</v>
      </c>
      <c r="B2578" s="1" t="str">
        <f t="shared" si="160"/>
        <v>21/12/1970</v>
      </c>
      <c r="C2578" s="1" t="str">
        <f t="shared" si="161"/>
        <v>12/1970</v>
      </c>
      <c r="D2578" s="1" t="str">
        <f t="shared" si="162"/>
        <v>12</v>
      </c>
      <c r="E2578" s="1" t="str">
        <f t="shared" si="163"/>
        <v>1970</v>
      </c>
      <c r="F2578">
        <v>0</v>
      </c>
    </row>
    <row r="2579" spans="1:6" x14ac:dyDescent="0.35">
      <c r="A2579" s="1">
        <v>25924</v>
      </c>
      <c r="B2579" s="1" t="str">
        <f t="shared" si="160"/>
        <v>22/12/1970</v>
      </c>
      <c r="C2579" s="1" t="str">
        <f t="shared" si="161"/>
        <v>12/1970</v>
      </c>
      <c r="D2579" s="1" t="str">
        <f t="shared" si="162"/>
        <v>12</v>
      </c>
      <c r="E2579" s="1" t="str">
        <f t="shared" si="163"/>
        <v>1970</v>
      </c>
      <c r="F2579">
        <v>0</v>
      </c>
    </row>
    <row r="2580" spans="1:6" x14ac:dyDescent="0.35">
      <c r="A2580" s="1">
        <v>25925</v>
      </c>
      <c r="B2580" s="1" t="str">
        <f t="shared" si="160"/>
        <v>23/12/1970</v>
      </c>
      <c r="C2580" s="1" t="str">
        <f t="shared" si="161"/>
        <v>12/1970</v>
      </c>
      <c r="D2580" s="1" t="str">
        <f t="shared" si="162"/>
        <v>12</v>
      </c>
      <c r="E2580" s="1" t="str">
        <f t="shared" si="163"/>
        <v>1970</v>
      </c>
      <c r="F2580">
        <v>0</v>
      </c>
    </row>
    <row r="2581" spans="1:6" x14ac:dyDescent="0.35">
      <c r="A2581" s="1">
        <v>25926</v>
      </c>
      <c r="B2581" s="1" t="str">
        <f t="shared" si="160"/>
        <v>24/12/1970</v>
      </c>
      <c r="C2581" s="1" t="str">
        <f t="shared" si="161"/>
        <v>12/1970</v>
      </c>
      <c r="D2581" s="1" t="str">
        <f t="shared" si="162"/>
        <v>12</v>
      </c>
      <c r="E2581" s="1" t="str">
        <f t="shared" si="163"/>
        <v>1970</v>
      </c>
      <c r="F2581">
        <v>0</v>
      </c>
    </row>
    <row r="2582" spans="1:6" x14ac:dyDescent="0.35">
      <c r="A2582" s="1">
        <v>25927</v>
      </c>
      <c r="B2582" s="1" t="str">
        <f t="shared" si="160"/>
        <v>25/12/1970</v>
      </c>
      <c r="C2582" s="1" t="str">
        <f t="shared" si="161"/>
        <v>12/1970</v>
      </c>
      <c r="D2582" s="1" t="str">
        <f t="shared" si="162"/>
        <v>12</v>
      </c>
      <c r="E2582" s="1" t="str">
        <f t="shared" si="163"/>
        <v>1970</v>
      </c>
      <c r="F2582">
        <v>0</v>
      </c>
    </row>
    <row r="2583" spans="1:6" x14ac:dyDescent="0.35">
      <c r="A2583" s="1">
        <v>25928</v>
      </c>
      <c r="B2583" s="1" t="str">
        <f t="shared" si="160"/>
        <v>26/12/1970</v>
      </c>
      <c r="C2583" s="1" t="str">
        <f t="shared" si="161"/>
        <v>12/1970</v>
      </c>
      <c r="D2583" s="1" t="str">
        <f t="shared" si="162"/>
        <v>12</v>
      </c>
      <c r="E2583" s="1" t="str">
        <f t="shared" si="163"/>
        <v>1970</v>
      </c>
      <c r="F2583">
        <v>0</v>
      </c>
    </row>
    <row r="2584" spans="1:6" x14ac:dyDescent="0.35">
      <c r="A2584" s="1">
        <v>25929</v>
      </c>
      <c r="B2584" s="1" t="str">
        <f t="shared" si="160"/>
        <v>27/12/1970</v>
      </c>
      <c r="C2584" s="1" t="str">
        <f t="shared" si="161"/>
        <v>12/1970</v>
      </c>
      <c r="D2584" s="1" t="str">
        <f t="shared" si="162"/>
        <v>12</v>
      </c>
      <c r="E2584" s="1" t="str">
        <f t="shared" si="163"/>
        <v>1970</v>
      </c>
      <c r="F2584">
        <v>0</v>
      </c>
    </row>
    <row r="2585" spans="1:6" x14ac:dyDescent="0.35">
      <c r="A2585" s="1">
        <v>25930</v>
      </c>
      <c r="B2585" s="1" t="str">
        <f t="shared" si="160"/>
        <v>28/12/1970</v>
      </c>
      <c r="C2585" s="1" t="str">
        <f t="shared" si="161"/>
        <v>12/1970</v>
      </c>
      <c r="D2585" s="1" t="str">
        <f t="shared" si="162"/>
        <v>12</v>
      </c>
      <c r="E2585" s="1" t="str">
        <f t="shared" si="163"/>
        <v>1970</v>
      </c>
      <c r="F2585">
        <v>0</v>
      </c>
    </row>
    <row r="2586" spans="1:6" x14ac:dyDescent="0.35">
      <c r="A2586" s="1">
        <v>25931</v>
      </c>
      <c r="B2586" s="1" t="str">
        <f t="shared" si="160"/>
        <v>29/12/1970</v>
      </c>
      <c r="C2586" s="1" t="str">
        <f t="shared" si="161"/>
        <v>12/1970</v>
      </c>
      <c r="D2586" s="1" t="str">
        <f t="shared" si="162"/>
        <v>12</v>
      </c>
      <c r="E2586" s="1" t="str">
        <f t="shared" si="163"/>
        <v>1970</v>
      </c>
      <c r="F2586">
        <v>0</v>
      </c>
    </row>
    <row r="2587" spans="1:6" x14ac:dyDescent="0.35">
      <c r="A2587" s="1">
        <v>25932</v>
      </c>
      <c r="B2587" s="1" t="str">
        <f t="shared" si="160"/>
        <v>30/12/1970</v>
      </c>
      <c r="C2587" s="1" t="str">
        <f t="shared" si="161"/>
        <v>12/1970</v>
      </c>
      <c r="D2587" s="1" t="str">
        <f t="shared" si="162"/>
        <v>12</v>
      </c>
      <c r="E2587" s="1" t="str">
        <f t="shared" si="163"/>
        <v>1970</v>
      </c>
      <c r="F2587">
        <v>0</v>
      </c>
    </row>
    <row r="2588" spans="1:6" x14ac:dyDescent="0.35">
      <c r="A2588" s="1">
        <v>25933</v>
      </c>
      <c r="B2588" s="1" t="str">
        <f t="shared" si="160"/>
        <v>31/12/1970</v>
      </c>
      <c r="C2588" s="1" t="str">
        <f t="shared" si="161"/>
        <v>12/1970</v>
      </c>
      <c r="D2588" s="1" t="str">
        <f t="shared" si="162"/>
        <v>12</v>
      </c>
      <c r="E2588" s="1" t="str">
        <f t="shared" si="163"/>
        <v>1970</v>
      </c>
      <c r="F2588">
        <v>0</v>
      </c>
    </row>
    <row r="2589" spans="1:6" x14ac:dyDescent="0.35">
      <c r="A2589" s="1">
        <v>25934</v>
      </c>
      <c r="B2589" s="1" t="str">
        <f t="shared" si="160"/>
        <v>01/01/1971</v>
      </c>
      <c r="C2589" s="1" t="str">
        <f t="shared" si="161"/>
        <v>01/1971</v>
      </c>
      <c r="D2589" s="1" t="str">
        <f t="shared" si="162"/>
        <v>01</v>
      </c>
      <c r="E2589" s="1" t="str">
        <f t="shared" si="163"/>
        <v>1971</v>
      </c>
      <c r="F2589">
        <v>0</v>
      </c>
    </row>
    <row r="2590" spans="1:6" x14ac:dyDescent="0.35">
      <c r="A2590" s="1">
        <v>25935</v>
      </c>
      <c r="B2590" s="1" t="str">
        <f t="shared" si="160"/>
        <v>02/01/1971</v>
      </c>
      <c r="C2590" s="1" t="str">
        <f t="shared" si="161"/>
        <v>01/1971</v>
      </c>
      <c r="D2590" s="1" t="str">
        <f t="shared" si="162"/>
        <v>01</v>
      </c>
      <c r="E2590" s="1" t="str">
        <f t="shared" si="163"/>
        <v>1971</v>
      </c>
      <c r="F2590">
        <v>0</v>
      </c>
    </row>
    <row r="2591" spans="1:6" x14ac:dyDescent="0.35">
      <c r="A2591" s="1">
        <v>25936</v>
      </c>
      <c r="B2591" s="1" t="str">
        <f t="shared" si="160"/>
        <v>03/01/1971</v>
      </c>
      <c r="C2591" s="1" t="str">
        <f t="shared" si="161"/>
        <v>01/1971</v>
      </c>
      <c r="D2591" s="1" t="str">
        <f t="shared" si="162"/>
        <v>01</v>
      </c>
      <c r="E2591" s="1" t="str">
        <f t="shared" si="163"/>
        <v>1971</v>
      </c>
      <c r="F2591">
        <v>0.1</v>
      </c>
    </row>
    <row r="2592" spans="1:6" x14ac:dyDescent="0.35">
      <c r="A2592" s="1">
        <v>25937</v>
      </c>
      <c r="B2592" s="1" t="str">
        <f t="shared" si="160"/>
        <v>04/01/1971</v>
      </c>
      <c r="C2592" s="1" t="str">
        <f t="shared" si="161"/>
        <v>01/1971</v>
      </c>
      <c r="D2592" s="1" t="str">
        <f t="shared" si="162"/>
        <v>01</v>
      </c>
      <c r="E2592" s="1" t="str">
        <f t="shared" si="163"/>
        <v>1971</v>
      </c>
      <c r="F2592">
        <v>0</v>
      </c>
    </row>
    <row r="2593" spans="1:6" x14ac:dyDescent="0.35">
      <c r="A2593" s="1">
        <v>25938</v>
      </c>
      <c r="B2593" s="1" t="str">
        <f t="shared" si="160"/>
        <v>05/01/1971</v>
      </c>
      <c r="C2593" s="1" t="str">
        <f t="shared" si="161"/>
        <v>01/1971</v>
      </c>
      <c r="D2593" s="1" t="str">
        <f t="shared" si="162"/>
        <v>01</v>
      </c>
      <c r="E2593" s="1" t="str">
        <f t="shared" si="163"/>
        <v>1971</v>
      </c>
      <c r="F2593">
        <v>0.03</v>
      </c>
    </row>
    <row r="2594" spans="1:6" x14ac:dyDescent="0.35">
      <c r="A2594" s="1">
        <v>25939</v>
      </c>
      <c r="B2594" s="1" t="str">
        <f t="shared" si="160"/>
        <v>06/01/1971</v>
      </c>
      <c r="C2594" s="1" t="str">
        <f t="shared" si="161"/>
        <v>01/1971</v>
      </c>
      <c r="D2594" s="1" t="str">
        <f t="shared" si="162"/>
        <v>01</v>
      </c>
      <c r="E2594" s="1" t="str">
        <f t="shared" si="163"/>
        <v>1971</v>
      </c>
      <c r="F2594">
        <v>0</v>
      </c>
    </row>
    <row r="2595" spans="1:6" x14ac:dyDescent="0.35">
      <c r="A2595" s="1">
        <v>25940</v>
      </c>
      <c r="B2595" s="1" t="str">
        <f t="shared" si="160"/>
        <v>07/01/1971</v>
      </c>
      <c r="C2595" s="1" t="str">
        <f t="shared" si="161"/>
        <v>01/1971</v>
      </c>
      <c r="D2595" s="1" t="str">
        <f t="shared" si="162"/>
        <v>01</v>
      </c>
      <c r="E2595" s="1" t="str">
        <f t="shared" si="163"/>
        <v>1971</v>
      </c>
      <c r="F2595">
        <v>0</v>
      </c>
    </row>
    <row r="2596" spans="1:6" x14ac:dyDescent="0.35">
      <c r="A2596" s="1">
        <v>25941</v>
      </c>
      <c r="B2596" s="1" t="str">
        <f t="shared" si="160"/>
        <v>08/01/1971</v>
      </c>
      <c r="C2596" s="1" t="str">
        <f t="shared" si="161"/>
        <v>01/1971</v>
      </c>
      <c r="D2596" s="1" t="str">
        <f t="shared" si="162"/>
        <v>01</v>
      </c>
      <c r="E2596" s="1" t="str">
        <f t="shared" si="163"/>
        <v>1971</v>
      </c>
      <c r="F2596">
        <v>0</v>
      </c>
    </row>
    <row r="2597" spans="1:6" x14ac:dyDescent="0.35">
      <c r="A2597" s="1">
        <v>25942</v>
      </c>
      <c r="B2597" s="1" t="str">
        <f t="shared" si="160"/>
        <v>09/01/1971</v>
      </c>
      <c r="C2597" s="1" t="str">
        <f t="shared" si="161"/>
        <v>01/1971</v>
      </c>
      <c r="D2597" s="1" t="str">
        <f t="shared" si="162"/>
        <v>01</v>
      </c>
      <c r="E2597" s="1" t="str">
        <f t="shared" si="163"/>
        <v>1971</v>
      </c>
      <c r="F2597">
        <v>0</v>
      </c>
    </row>
    <row r="2598" spans="1:6" x14ac:dyDescent="0.35">
      <c r="A2598" s="1">
        <v>25943</v>
      </c>
      <c r="B2598" s="1" t="str">
        <f t="shared" si="160"/>
        <v>10/01/1971</v>
      </c>
      <c r="C2598" s="1" t="str">
        <f t="shared" si="161"/>
        <v>01/1971</v>
      </c>
      <c r="D2598" s="1" t="str">
        <f t="shared" si="162"/>
        <v>01</v>
      </c>
      <c r="E2598" s="1" t="str">
        <f t="shared" si="163"/>
        <v>1971</v>
      </c>
      <c r="F2598">
        <v>0</v>
      </c>
    </row>
    <row r="2599" spans="1:6" x14ac:dyDescent="0.35">
      <c r="A2599" s="1">
        <v>25944</v>
      </c>
      <c r="B2599" s="1" t="str">
        <f t="shared" si="160"/>
        <v>11/01/1971</v>
      </c>
      <c r="C2599" s="1" t="str">
        <f t="shared" si="161"/>
        <v>01/1971</v>
      </c>
      <c r="D2599" s="1" t="str">
        <f t="shared" si="162"/>
        <v>01</v>
      </c>
      <c r="E2599" s="1" t="str">
        <f t="shared" si="163"/>
        <v>1971</v>
      </c>
      <c r="F2599">
        <v>0</v>
      </c>
    </row>
    <row r="2600" spans="1:6" x14ac:dyDescent="0.35">
      <c r="A2600" s="1">
        <v>25945</v>
      </c>
      <c r="B2600" s="1" t="str">
        <f t="shared" si="160"/>
        <v>12/01/1971</v>
      </c>
      <c r="C2600" s="1" t="str">
        <f t="shared" si="161"/>
        <v>01/1971</v>
      </c>
      <c r="D2600" s="1" t="str">
        <f t="shared" si="162"/>
        <v>01</v>
      </c>
      <c r="E2600" s="1" t="str">
        <f t="shared" si="163"/>
        <v>1971</v>
      </c>
      <c r="F2600">
        <v>0</v>
      </c>
    </row>
    <row r="2601" spans="1:6" x14ac:dyDescent="0.35">
      <c r="A2601" s="1">
        <v>25946</v>
      </c>
      <c r="B2601" s="1" t="str">
        <f t="shared" si="160"/>
        <v>13/01/1971</v>
      </c>
      <c r="C2601" s="1" t="str">
        <f t="shared" si="161"/>
        <v>01/1971</v>
      </c>
      <c r="D2601" s="1" t="str">
        <f t="shared" si="162"/>
        <v>01</v>
      </c>
      <c r="E2601" s="1" t="str">
        <f t="shared" si="163"/>
        <v>1971</v>
      </c>
      <c r="F2601">
        <v>0</v>
      </c>
    </row>
    <row r="2602" spans="1:6" x14ac:dyDescent="0.35">
      <c r="A2602" s="1">
        <v>25947</v>
      </c>
      <c r="B2602" s="1" t="str">
        <f t="shared" si="160"/>
        <v>14/01/1971</v>
      </c>
      <c r="C2602" s="1" t="str">
        <f t="shared" si="161"/>
        <v>01/1971</v>
      </c>
      <c r="D2602" s="1" t="str">
        <f t="shared" si="162"/>
        <v>01</v>
      </c>
      <c r="E2602" s="1" t="str">
        <f t="shared" si="163"/>
        <v>1971</v>
      </c>
      <c r="F2602">
        <v>0</v>
      </c>
    </row>
    <row r="2603" spans="1:6" x14ac:dyDescent="0.35">
      <c r="A2603" s="1">
        <v>25948</v>
      </c>
      <c r="B2603" s="1" t="str">
        <f t="shared" si="160"/>
        <v>15/01/1971</v>
      </c>
      <c r="C2603" s="1" t="str">
        <f t="shared" si="161"/>
        <v>01/1971</v>
      </c>
      <c r="D2603" s="1" t="str">
        <f t="shared" si="162"/>
        <v>01</v>
      </c>
      <c r="E2603" s="1" t="str">
        <f t="shared" si="163"/>
        <v>1971</v>
      </c>
      <c r="F2603">
        <v>0</v>
      </c>
    </row>
    <row r="2604" spans="1:6" x14ac:dyDescent="0.35">
      <c r="A2604" s="1">
        <v>25949</v>
      </c>
      <c r="B2604" s="1" t="str">
        <f t="shared" si="160"/>
        <v>16/01/1971</v>
      </c>
      <c r="C2604" s="1" t="str">
        <f t="shared" si="161"/>
        <v>01/1971</v>
      </c>
      <c r="D2604" s="1" t="str">
        <f t="shared" si="162"/>
        <v>01</v>
      </c>
      <c r="E2604" s="1" t="str">
        <f t="shared" si="163"/>
        <v>1971</v>
      </c>
      <c r="F2604">
        <v>0</v>
      </c>
    </row>
    <row r="2605" spans="1:6" x14ac:dyDescent="0.35">
      <c r="A2605" s="1">
        <v>25950</v>
      </c>
      <c r="B2605" s="1" t="str">
        <f t="shared" si="160"/>
        <v>17/01/1971</v>
      </c>
      <c r="C2605" s="1" t="str">
        <f t="shared" si="161"/>
        <v>01/1971</v>
      </c>
      <c r="D2605" s="1" t="str">
        <f t="shared" si="162"/>
        <v>01</v>
      </c>
      <c r="E2605" s="1" t="str">
        <f t="shared" si="163"/>
        <v>1971</v>
      </c>
      <c r="F2605">
        <v>0</v>
      </c>
    </row>
    <row r="2606" spans="1:6" x14ac:dyDescent="0.35">
      <c r="A2606" s="1">
        <v>25951</v>
      </c>
      <c r="B2606" s="1" t="str">
        <f t="shared" si="160"/>
        <v>18/01/1971</v>
      </c>
      <c r="C2606" s="1" t="str">
        <f t="shared" si="161"/>
        <v>01/1971</v>
      </c>
      <c r="D2606" s="1" t="str">
        <f t="shared" si="162"/>
        <v>01</v>
      </c>
      <c r="E2606" s="1" t="str">
        <f t="shared" si="163"/>
        <v>1971</v>
      </c>
      <c r="F2606">
        <v>0</v>
      </c>
    </row>
    <row r="2607" spans="1:6" x14ac:dyDescent="0.35">
      <c r="A2607" s="1">
        <v>25952</v>
      </c>
      <c r="B2607" s="1" t="str">
        <f t="shared" si="160"/>
        <v>19/01/1971</v>
      </c>
      <c r="C2607" s="1" t="str">
        <f t="shared" si="161"/>
        <v>01/1971</v>
      </c>
      <c r="D2607" s="1" t="str">
        <f t="shared" si="162"/>
        <v>01</v>
      </c>
      <c r="E2607" s="1" t="str">
        <f t="shared" si="163"/>
        <v>1971</v>
      </c>
      <c r="F2607">
        <v>0</v>
      </c>
    </row>
    <row r="2608" spans="1:6" x14ac:dyDescent="0.35">
      <c r="A2608" s="1">
        <v>25953</v>
      </c>
      <c r="B2608" s="1" t="str">
        <f t="shared" si="160"/>
        <v>20/01/1971</v>
      </c>
      <c r="C2608" s="1" t="str">
        <f t="shared" si="161"/>
        <v>01/1971</v>
      </c>
      <c r="D2608" s="1" t="str">
        <f t="shared" si="162"/>
        <v>01</v>
      </c>
      <c r="E2608" s="1" t="str">
        <f t="shared" si="163"/>
        <v>1971</v>
      </c>
      <c r="F2608">
        <v>0</v>
      </c>
    </row>
    <row r="2609" spans="1:6" x14ac:dyDescent="0.35">
      <c r="A2609" s="1">
        <v>25954</v>
      </c>
      <c r="B2609" s="1" t="str">
        <f t="shared" si="160"/>
        <v>21/01/1971</v>
      </c>
      <c r="C2609" s="1" t="str">
        <f t="shared" si="161"/>
        <v>01/1971</v>
      </c>
      <c r="D2609" s="1" t="str">
        <f t="shared" si="162"/>
        <v>01</v>
      </c>
      <c r="E2609" s="1" t="str">
        <f t="shared" si="163"/>
        <v>1971</v>
      </c>
      <c r="F2609">
        <v>0</v>
      </c>
    </row>
    <row r="2610" spans="1:6" x14ac:dyDescent="0.35">
      <c r="A2610" s="1">
        <v>25955</v>
      </c>
      <c r="B2610" s="1" t="str">
        <f t="shared" si="160"/>
        <v>22/01/1971</v>
      </c>
      <c r="C2610" s="1" t="str">
        <f t="shared" si="161"/>
        <v>01/1971</v>
      </c>
      <c r="D2610" s="1" t="str">
        <f t="shared" si="162"/>
        <v>01</v>
      </c>
      <c r="E2610" s="1" t="str">
        <f t="shared" si="163"/>
        <v>1971</v>
      </c>
      <c r="F2610">
        <v>0</v>
      </c>
    </row>
    <row r="2611" spans="1:6" x14ac:dyDescent="0.35">
      <c r="A2611" s="1">
        <v>25956</v>
      </c>
      <c r="B2611" s="1" t="str">
        <f t="shared" si="160"/>
        <v>23/01/1971</v>
      </c>
      <c r="C2611" s="1" t="str">
        <f t="shared" si="161"/>
        <v>01/1971</v>
      </c>
      <c r="D2611" s="1" t="str">
        <f t="shared" si="162"/>
        <v>01</v>
      </c>
      <c r="E2611" s="1" t="str">
        <f t="shared" si="163"/>
        <v>1971</v>
      </c>
      <c r="F2611">
        <v>0</v>
      </c>
    </row>
    <row r="2612" spans="1:6" x14ac:dyDescent="0.35">
      <c r="A2612" s="1">
        <v>25957</v>
      </c>
      <c r="B2612" s="1" t="str">
        <f t="shared" si="160"/>
        <v>24/01/1971</v>
      </c>
      <c r="C2612" s="1" t="str">
        <f t="shared" si="161"/>
        <v>01/1971</v>
      </c>
      <c r="D2612" s="1" t="str">
        <f t="shared" si="162"/>
        <v>01</v>
      </c>
      <c r="E2612" s="1" t="str">
        <f t="shared" si="163"/>
        <v>1971</v>
      </c>
      <c r="F2612">
        <v>0</v>
      </c>
    </row>
    <row r="2613" spans="1:6" x14ac:dyDescent="0.35">
      <c r="A2613" s="1">
        <v>25958</v>
      </c>
      <c r="B2613" s="1" t="str">
        <f t="shared" si="160"/>
        <v>25/01/1971</v>
      </c>
      <c r="C2613" s="1" t="str">
        <f t="shared" si="161"/>
        <v>01/1971</v>
      </c>
      <c r="D2613" s="1" t="str">
        <f t="shared" si="162"/>
        <v>01</v>
      </c>
      <c r="E2613" s="1" t="str">
        <f t="shared" si="163"/>
        <v>1971</v>
      </c>
      <c r="F2613">
        <v>0</v>
      </c>
    </row>
    <row r="2614" spans="1:6" x14ac:dyDescent="0.35">
      <c r="A2614" s="1">
        <v>25959</v>
      </c>
      <c r="B2614" s="1" t="str">
        <f t="shared" si="160"/>
        <v>26/01/1971</v>
      </c>
      <c r="C2614" s="1" t="str">
        <f t="shared" si="161"/>
        <v>01/1971</v>
      </c>
      <c r="D2614" s="1" t="str">
        <f t="shared" si="162"/>
        <v>01</v>
      </c>
      <c r="E2614" s="1" t="str">
        <f t="shared" si="163"/>
        <v>1971</v>
      </c>
      <c r="F2614">
        <v>0</v>
      </c>
    </row>
    <row r="2615" spans="1:6" x14ac:dyDescent="0.35">
      <c r="A2615" s="1">
        <v>25960</v>
      </c>
      <c r="B2615" s="1" t="str">
        <f t="shared" si="160"/>
        <v>27/01/1971</v>
      </c>
      <c r="C2615" s="1" t="str">
        <f t="shared" si="161"/>
        <v>01/1971</v>
      </c>
      <c r="D2615" s="1" t="str">
        <f t="shared" si="162"/>
        <v>01</v>
      </c>
      <c r="E2615" s="1" t="str">
        <f t="shared" si="163"/>
        <v>1971</v>
      </c>
      <c r="F2615">
        <v>0</v>
      </c>
    </row>
    <row r="2616" spans="1:6" x14ac:dyDescent="0.35">
      <c r="A2616" s="1">
        <v>25961</v>
      </c>
      <c r="B2616" s="1" t="str">
        <f t="shared" si="160"/>
        <v>28/01/1971</v>
      </c>
      <c r="C2616" s="1" t="str">
        <f t="shared" si="161"/>
        <v>01/1971</v>
      </c>
      <c r="D2616" s="1" t="str">
        <f t="shared" si="162"/>
        <v>01</v>
      </c>
      <c r="E2616" s="1" t="str">
        <f t="shared" si="163"/>
        <v>1971</v>
      </c>
      <c r="F2616">
        <v>0</v>
      </c>
    </row>
    <row r="2617" spans="1:6" x14ac:dyDescent="0.35">
      <c r="A2617" s="1">
        <v>25962</v>
      </c>
      <c r="B2617" s="1" t="str">
        <f t="shared" si="160"/>
        <v>29/01/1971</v>
      </c>
      <c r="C2617" s="1" t="str">
        <f t="shared" si="161"/>
        <v>01/1971</v>
      </c>
      <c r="D2617" s="1" t="str">
        <f t="shared" si="162"/>
        <v>01</v>
      </c>
      <c r="E2617" s="1" t="str">
        <f t="shared" si="163"/>
        <v>1971</v>
      </c>
      <c r="F2617">
        <v>0</v>
      </c>
    </row>
    <row r="2618" spans="1:6" x14ac:dyDescent="0.35">
      <c r="A2618" s="1">
        <v>25963</v>
      </c>
      <c r="B2618" s="1" t="str">
        <f t="shared" si="160"/>
        <v>30/01/1971</v>
      </c>
      <c r="C2618" s="1" t="str">
        <f t="shared" si="161"/>
        <v>01/1971</v>
      </c>
      <c r="D2618" s="1" t="str">
        <f t="shared" si="162"/>
        <v>01</v>
      </c>
      <c r="E2618" s="1" t="str">
        <f t="shared" si="163"/>
        <v>1971</v>
      </c>
      <c r="F2618">
        <v>0</v>
      </c>
    </row>
    <row r="2619" spans="1:6" x14ac:dyDescent="0.35">
      <c r="A2619" s="1">
        <v>25964</v>
      </c>
      <c r="B2619" s="1" t="str">
        <f t="shared" si="160"/>
        <v>31/01/1971</v>
      </c>
      <c r="C2619" s="1" t="str">
        <f t="shared" si="161"/>
        <v>01/1971</v>
      </c>
      <c r="D2619" s="1" t="str">
        <f t="shared" si="162"/>
        <v>01</v>
      </c>
      <c r="E2619" s="1" t="str">
        <f t="shared" si="163"/>
        <v>1971</v>
      </c>
      <c r="F2619">
        <v>0</v>
      </c>
    </row>
    <row r="2620" spans="1:6" x14ac:dyDescent="0.35">
      <c r="A2620" s="1">
        <v>25965</v>
      </c>
      <c r="B2620" s="1" t="str">
        <f t="shared" si="160"/>
        <v>01/02/1971</v>
      </c>
      <c r="C2620" s="1" t="str">
        <f t="shared" si="161"/>
        <v>02/1971</v>
      </c>
      <c r="D2620" s="1" t="str">
        <f t="shared" si="162"/>
        <v>02</v>
      </c>
      <c r="E2620" s="1" t="str">
        <f t="shared" si="163"/>
        <v>1971</v>
      </c>
      <c r="F2620">
        <v>0</v>
      </c>
    </row>
    <row r="2621" spans="1:6" x14ac:dyDescent="0.35">
      <c r="A2621" s="1">
        <v>25966</v>
      </c>
      <c r="B2621" s="1" t="str">
        <f t="shared" si="160"/>
        <v>02/02/1971</v>
      </c>
      <c r="C2621" s="1" t="str">
        <f t="shared" si="161"/>
        <v>02/1971</v>
      </c>
      <c r="D2621" s="1" t="str">
        <f t="shared" si="162"/>
        <v>02</v>
      </c>
      <c r="E2621" s="1" t="str">
        <f t="shared" si="163"/>
        <v>1971</v>
      </c>
      <c r="F2621">
        <v>0</v>
      </c>
    </row>
    <row r="2622" spans="1:6" x14ac:dyDescent="0.35">
      <c r="A2622" s="1">
        <v>25967</v>
      </c>
      <c r="B2622" s="1" t="str">
        <f t="shared" si="160"/>
        <v>03/02/1971</v>
      </c>
      <c r="C2622" s="1" t="str">
        <f t="shared" si="161"/>
        <v>02/1971</v>
      </c>
      <c r="D2622" s="1" t="str">
        <f t="shared" si="162"/>
        <v>02</v>
      </c>
      <c r="E2622" s="1" t="str">
        <f t="shared" si="163"/>
        <v>1971</v>
      </c>
      <c r="F2622">
        <v>0</v>
      </c>
    </row>
    <row r="2623" spans="1:6" x14ac:dyDescent="0.35">
      <c r="A2623" s="1">
        <v>25968</v>
      </c>
      <c r="B2623" s="1" t="str">
        <f t="shared" si="160"/>
        <v>04/02/1971</v>
      </c>
      <c r="C2623" s="1" t="str">
        <f t="shared" si="161"/>
        <v>02/1971</v>
      </c>
      <c r="D2623" s="1" t="str">
        <f t="shared" si="162"/>
        <v>02</v>
      </c>
      <c r="E2623" s="1" t="str">
        <f t="shared" si="163"/>
        <v>1971</v>
      </c>
      <c r="F2623">
        <v>0</v>
      </c>
    </row>
    <row r="2624" spans="1:6" x14ac:dyDescent="0.35">
      <c r="A2624" s="1">
        <v>25969</v>
      </c>
      <c r="B2624" s="1" t="str">
        <f t="shared" si="160"/>
        <v>05/02/1971</v>
      </c>
      <c r="C2624" s="1" t="str">
        <f t="shared" si="161"/>
        <v>02/1971</v>
      </c>
      <c r="D2624" s="1" t="str">
        <f t="shared" si="162"/>
        <v>02</v>
      </c>
      <c r="E2624" s="1" t="str">
        <f t="shared" si="163"/>
        <v>1971</v>
      </c>
      <c r="F2624">
        <v>0</v>
      </c>
    </row>
    <row r="2625" spans="1:6" x14ac:dyDescent="0.35">
      <c r="A2625" s="1">
        <v>25970</v>
      </c>
      <c r="B2625" s="1" t="str">
        <f t="shared" si="160"/>
        <v>06/02/1971</v>
      </c>
      <c r="C2625" s="1" t="str">
        <f t="shared" si="161"/>
        <v>02/1971</v>
      </c>
      <c r="D2625" s="1" t="str">
        <f t="shared" si="162"/>
        <v>02</v>
      </c>
      <c r="E2625" s="1" t="str">
        <f t="shared" si="163"/>
        <v>1971</v>
      </c>
      <c r="F2625">
        <v>0</v>
      </c>
    </row>
    <row r="2626" spans="1:6" x14ac:dyDescent="0.35">
      <c r="A2626" s="1">
        <v>25971</v>
      </c>
      <c r="B2626" s="1" t="str">
        <f t="shared" si="160"/>
        <v>07/02/1971</v>
      </c>
      <c r="C2626" s="1" t="str">
        <f t="shared" si="161"/>
        <v>02/1971</v>
      </c>
      <c r="D2626" s="1" t="str">
        <f t="shared" si="162"/>
        <v>02</v>
      </c>
      <c r="E2626" s="1" t="str">
        <f t="shared" si="163"/>
        <v>1971</v>
      </c>
      <c r="F2626">
        <v>0</v>
      </c>
    </row>
    <row r="2627" spans="1:6" x14ac:dyDescent="0.35">
      <c r="A2627" s="1">
        <v>25972</v>
      </c>
      <c r="B2627" s="1" t="str">
        <f t="shared" ref="B2627:B2690" si="164">TEXT(A2627,"DD/MM/YYYY")</f>
        <v>08/02/1971</v>
      </c>
      <c r="C2627" s="1" t="str">
        <f t="shared" ref="C2627:C2690" si="165">TEXT(A2627,"mm/yyyy")</f>
        <v>02/1971</v>
      </c>
      <c r="D2627" s="1" t="str">
        <f t="shared" ref="D2627:D2690" si="166">TEXT(A2627,"mm")</f>
        <v>02</v>
      </c>
      <c r="E2627" s="1" t="str">
        <f t="shared" ref="E2627:E2690" si="167">TEXT(A2627,"yyyy")</f>
        <v>1971</v>
      </c>
      <c r="F2627">
        <v>0</v>
      </c>
    </row>
    <row r="2628" spans="1:6" x14ac:dyDescent="0.35">
      <c r="A2628" s="1">
        <v>25973</v>
      </c>
      <c r="B2628" s="1" t="str">
        <f t="shared" si="164"/>
        <v>09/02/1971</v>
      </c>
      <c r="C2628" s="1" t="str">
        <f t="shared" si="165"/>
        <v>02/1971</v>
      </c>
      <c r="D2628" s="1" t="str">
        <f t="shared" si="166"/>
        <v>02</v>
      </c>
      <c r="E2628" s="1" t="str">
        <f t="shared" si="167"/>
        <v>1971</v>
      </c>
      <c r="F2628">
        <v>0</v>
      </c>
    </row>
    <row r="2629" spans="1:6" x14ac:dyDescent="0.35">
      <c r="A2629" s="1">
        <v>25974</v>
      </c>
      <c r="B2629" s="1" t="str">
        <f t="shared" si="164"/>
        <v>10/02/1971</v>
      </c>
      <c r="C2629" s="1" t="str">
        <f t="shared" si="165"/>
        <v>02/1971</v>
      </c>
      <c r="D2629" s="1" t="str">
        <f t="shared" si="166"/>
        <v>02</v>
      </c>
      <c r="E2629" s="1" t="str">
        <f t="shared" si="167"/>
        <v>1971</v>
      </c>
      <c r="F2629">
        <v>0</v>
      </c>
    </row>
    <row r="2630" spans="1:6" x14ac:dyDescent="0.35">
      <c r="A2630" s="1">
        <v>25975</v>
      </c>
      <c r="B2630" s="1" t="str">
        <f t="shared" si="164"/>
        <v>11/02/1971</v>
      </c>
      <c r="C2630" s="1" t="str">
        <f t="shared" si="165"/>
        <v>02/1971</v>
      </c>
      <c r="D2630" s="1" t="str">
        <f t="shared" si="166"/>
        <v>02</v>
      </c>
      <c r="E2630" s="1" t="str">
        <f t="shared" si="167"/>
        <v>1971</v>
      </c>
      <c r="F2630">
        <v>0</v>
      </c>
    </row>
    <row r="2631" spans="1:6" x14ac:dyDescent="0.35">
      <c r="A2631" s="1">
        <v>25976</v>
      </c>
      <c r="B2631" s="1" t="str">
        <f t="shared" si="164"/>
        <v>12/02/1971</v>
      </c>
      <c r="C2631" s="1" t="str">
        <f t="shared" si="165"/>
        <v>02/1971</v>
      </c>
      <c r="D2631" s="1" t="str">
        <f t="shared" si="166"/>
        <v>02</v>
      </c>
      <c r="E2631" s="1" t="str">
        <f t="shared" si="167"/>
        <v>1971</v>
      </c>
      <c r="F2631">
        <v>0</v>
      </c>
    </row>
    <row r="2632" spans="1:6" x14ac:dyDescent="0.35">
      <c r="A2632" s="1">
        <v>25977</v>
      </c>
      <c r="B2632" s="1" t="str">
        <f t="shared" si="164"/>
        <v>13/02/1971</v>
      </c>
      <c r="C2632" s="1" t="str">
        <f t="shared" si="165"/>
        <v>02/1971</v>
      </c>
      <c r="D2632" s="1" t="str">
        <f t="shared" si="166"/>
        <v>02</v>
      </c>
      <c r="E2632" s="1" t="str">
        <f t="shared" si="167"/>
        <v>1971</v>
      </c>
      <c r="F2632">
        <v>0</v>
      </c>
    </row>
    <row r="2633" spans="1:6" x14ac:dyDescent="0.35">
      <c r="A2633" s="1">
        <v>25978</v>
      </c>
      <c r="B2633" s="1" t="str">
        <f t="shared" si="164"/>
        <v>14/02/1971</v>
      </c>
      <c r="C2633" s="1" t="str">
        <f t="shared" si="165"/>
        <v>02/1971</v>
      </c>
      <c r="D2633" s="1" t="str">
        <f t="shared" si="166"/>
        <v>02</v>
      </c>
      <c r="E2633" s="1" t="str">
        <f t="shared" si="167"/>
        <v>1971</v>
      </c>
      <c r="F2633">
        <v>0</v>
      </c>
    </row>
    <row r="2634" spans="1:6" x14ac:dyDescent="0.35">
      <c r="A2634" s="1">
        <v>25979</v>
      </c>
      <c r="B2634" s="1" t="str">
        <f t="shared" si="164"/>
        <v>15/02/1971</v>
      </c>
      <c r="C2634" s="1" t="str">
        <f t="shared" si="165"/>
        <v>02/1971</v>
      </c>
      <c r="D2634" s="1" t="str">
        <f t="shared" si="166"/>
        <v>02</v>
      </c>
      <c r="E2634" s="1" t="str">
        <f t="shared" si="167"/>
        <v>1971</v>
      </c>
      <c r="F2634">
        <v>0</v>
      </c>
    </row>
    <row r="2635" spans="1:6" x14ac:dyDescent="0.35">
      <c r="A2635" s="1">
        <v>25980</v>
      </c>
      <c r="B2635" s="1" t="str">
        <f t="shared" si="164"/>
        <v>16/02/1971</v>
      </c>
      <c r="C2635" s="1" t="str">
        <f t="shared" si="165"/>
        <v>02/1971</v>
      </c>
      <c r="D2635" s="1" t="str">
        <f t="shared" si="166"/>
        <v>02</v>
      </c>
      <c r="E2635" s="1" t="str">
        <f t="shared" si="167"/>
        <v>1971</v>
      </c>
      <c r="F2635">
        <v>0</v>
      </c>
    </row>
    <row r="2636" spans="1:6" x14ac:dyDescent="0.35">
      <c r="A2636" s="1">
        <v>25981</v>
      </c>
      <c r="B2636" s="1" t="str">
        <f t="shared" si="164"/>
        <v>17/02/1971</v>
      </c>
      <c r="C2636" s="1" t="str">
        <f t="shared" si="165"/>
        <v>02/1971</v>
      </c>
      <c r="D2636" s="1" t="str">
        <f t="shared" si="166"/>
        <v>02</v>
      </c>
      <c r="E2636" s="1" t="str">
        <f t="shared" si="167"/>
        <v>1971</v>
      </c>
      <c r="F2636">
        <v>0</v>
      </c>
    </row>
    <row r="2637" spans="1:6" x14ac:dyDescent="0.35">
      <c r="A2637" s="1">
        <v>25982</v>
      </c>
      <c r="B2637" s="1" t="str">
        <f t="shared" si="164"/>
        <v>18/02/1971</v>
      </c>
      <c r="C2637" s="1" t="str">
        <f t="shared" si="165"/>
        <v>02/1971</v>
      </c>
      <c r="D2637" s="1" t="str">
        <f t="shared" si="166"/>
        <v>02</v>
      </c>
      <c r="E2637" s="1" t="str">
        <f t="shared" si="167"/>
        <v>1971</v>
      </c>
      <c r="F2637">
        <v>0</v>
      </c>
    </row>
    <row r="2638" spans="1:6" x14ac:dyDescent="0.35">
      <c r="A2638" s="1">
        <v>25983</v>
      </c>
      <c r="B2638" s="1" t="str">
        <f t="shared" si="164"/>
        <v>19/02/1971</v>
      </c>
      <c r="C2638" s="1" t="str">
        <f t="shared" si="165"/>
        <v>02/1971</v>
      </c>
      <c r="D2638" s="1" t="str">
        <f t="shared" si="166"/>
        <v>02</v>
      </c>
      <c r="E2638" s="1" t="str">
        <f t="shared" si="167"/>
        <v>1971</v>
      </c>
      <c r="F2638">
        <v>0</v>
      </c>
    </row>
    <row r="2639" spans="1:6" x14ac:dyDescent="0.35">
      <c r="A2639" s="1">
        <v>25984</v>
      </c>
      <c r="B2639" s="1" t="str">
        <f t="shared" si="164"/>
        <v>20/02/1971</v>
      </c>
      <c r="C2639" s="1" t="str">
        <f t="shared" si="165"/>
        <v>02/1971</v>
      </c>
      <c r="D2639" s="1" t="str">
        <f t="shared" si="166"/>
        <v>02</v>
      </c>
      <c r="E2639" s="1" t="str">
        <f t="shared" si="167"/>
        <v>1971</v>
      </c>
      <c r="F2639">
        <v>0</v>
      </c>
    </row>
    <row r="2640" spans="1:6" x14ac:dyDescent="0.35">
      <c r="A2640" s="1">
        <v>25985</v>
      </c>
      <c r="B2640" s="1" t="str">
        <f t="shared" si="164"/>
        <v>21/02/1971</v>
      </c>
      <c r="C2640" s="1" t="str">
        <f t="shared" si="165"/>
        <v>02/1971</v>
      </c>
      <c r="D2640" s="1" t="str">
        <f t="shared" si="166"/>
        <v>02</v>
      </c>
      <c r="E2640" s="1" t="str">
        <f t="shared" si="167"/>
        <v>1971</v>
      </c>
      <c r="F2640">
        <v>0.4</v>
      </c>
    </row>
    <row r="2641" spans="1:6" x14ac:dyDescent="0.35">
      <c r="A2641" s="1">
        <v>25986</v>
      </c>
      <c r="B2641" s="1" t="str">
        <f t="shared" si="164"/>
        <v>22/02/1971</v>
      </c>
      <c r="C2641" s="1" t="str">
        <f t="shared" si="165"/>
        <v>02/1971</v>
      </c>
      <c r="D2641" s="1" t="str">
        <f t="shared" si="166"/>
        <v>02</v>
      </c>
      <c r="E2641" s="1" t="str">
        <f t="shared" si="167"/>
        <v>1971</v>
      </c>
      <c r="F2641">
        <v>0</v>
      </c>
    </row>
    <row r="2642" spans="1:6" x14ac:dyDescent="0.35">
      <c r="A2642" s="1">
        <v>25987</v>
      </c>
      <c r="B2642" s="1" t="str">
        <f t="shared" si="164"/>
        <v>23/02/1971</v>
      </c>
      <c r="C2642" s="1" t="str">
        <f t="shared" si="165"/>
        <v>02/1971</v>
      </c>
      <c r="D2642" s="1" t="str">
        <f t="shared" si="166"/>
        <v>02</v>
      </c>
      <c r="E2642" s="1" t="str">
        <f t="shared" si="167"/>
        <v>1971</v>
      </c>
      <c r="F2642">
        <v>0</v>
      </c>
    </row>
    <row r="2643" spans="1:6" x14ac:dyDescent="0.35">
      <c r="A2643" s="1">
        <v>25988</v>
      </c>
      <c r="B2643" s="1" t="str">
        <f t="shared" si="164"/>
        <v>24/02/1971</v>
      </c>
      <c r="C2643" s="1" t="str">
        <f t="shared" si="165"/>
        <v>02/1971</v>
      </c>
      <c r="D2643" s="1" t="str">
        <f t="shared" si="166"/>
        <v>02</v>
      </c>
      <c r="E2643" s="1" t="str">
        <f t="shared" si="167"/>
        <v>1971</v>
      </c>
      <c r="F2643">
        <v>0</v>
      </c>
    </row>
    <row r="2644" spans="1:6" x14ac:dyDescent="0.35">
      <c r="A2644" s="1">
        <v>25989</v>
      </c>
      <c r="B2644" s="1" t="str">
        <f t="shared" si="164"/>
        <v>25/02/1971</v>
      </c>
      <c r="C2644" s="1" t="str">
        <f t="shared" si="165"/>
        <v>02/1971</v>
      </c>
      <c r="D2644" s="1" t="str">
        <f t="shared" si="166"/>
        <v>02</v>
      </c>
      <c r="E2644" s="1" t="str">
        <f t="shared" si="167"/>
        <v>1971</v>
      </c>
      <c r="F2644">
        <v>0</v>
      </c>
    </row>
    <row r="2645" spans="1:6" x14ac:dyDescent="0.35">
      <c r="A2645" s="1">
        <v>25990</v>
      </c>
      <c r="B2645" s="1" t="str">
        <f t="shared" si="164"/>
        <v>26/02/1971</v>
      </c>
      <c r="C2645" s="1" t="str">
        <f t="shared" si="165"/>
        <v>02/1971</v>
      </c>
      <c r="D2645" s="1" t="str">
        <f t="shared" si="166"/>
        <v>02</v>
      </c>
      <c r="E2645" s="1" t="str">
        <f t="shared" si="167"/>
        <v>1971</v>
      </c>
      <c r="F2645">
        <v>0</v>
      </c>
    </row>
    <row r="2646" spans="1:6" x14ac:dyDescent="0.35">
      <c r="A2646" s="1">
        <v>25991</v>
      </c>
      <c r="B2646" s="1" t="str">
        <f t="shared" si="164"/>
        <v>27/02/1971</v>
      </c>
      <c r="C2646" s="1" t="str">
        <f t="shared" si="165"/>
        <v>02/1971</v>
      </c>
      <c r="D2646" s="1" t="str">
        <f t="shared" si="166"/>
        <v>02</v>
      </c>
      <c r="E2646" s="1" t="str">
        <f t="shared" si="167"/>
        <v>1971</v>
      </c>
      <c r="F2646">
        <v>0</v>
      </c>
    </row>
    <row r="2647" spans="1:6" x14ac:dyDescent="0.35">
      <c r="A2647" s="1">
        <v>25992</v>
      </c>
      <c r="B2647" s="1" t="str">
        <f t="shared" si="164"/>
        <v>28/02/1971</v>
      </c>
      <c r="C2647" s="1" t="str">
        <f t="shared" si="165"/>
        <v>02/1971</v>
      </c>
      <c r="D2647" s="1" t="str">
        <f t="shared" si="166"/>
        <v>02</v>
      </c>
      <c r="E2647" s="1" t="str">
        <f t="shared" si="167"/>
        <v>1971</v>
      </c>
      <c r="F2647">
        <v>0</v>
      </c>
    </row>
    <row r="2648" spans="1:6" x14ac:dyDescent="0.35">
      <c r="A2648" s="1">
        <v>25993</v>
      </c>
      <c r="B2648" s="1" t="str">
        <f t="shared" si="164"/>
        <v>01/03/1971</v>
      </c>
      <c r="C2648" s="1" t="str">
        <f t="shared" si="165"/>
        <v>03/1971</v>
      </c>
      <c r="D2648" s="1" t="str">
        <f t="shared" si="166"/>
        <v>03</v>
      </c>
      <c r="E2648" s="1" t="str">
        <f t="shared" si="167"/>
        <v>1971</v>
      </c>
      <c r="F2648">
        <v>0</v>
      </c>
    </row>
    <row r="2649" spans="1:6" x14ac:dyDescent="0.35">
      <c r="A2649" s="1">
        <v>25994</v>
      </c>
      <c r="B2649" s="1" t="str">
        <f t="shared" si="164"/>
        <v>02/03/1971</v>
      </c>
      <c r="C2649" s="1" t="str">
        <f t="shared" si="165"/>
        <v>03/1971</v>
      </c>
      <c r="D2649" s="1" t="str">
        <f t="shared" si="166"/>
        <v>03</v>
      </c>
      <c r="E2649" s="1" t="str">
        <f t="shared" si="167"/>
        <v>1971</v>
      </c>
      <c r="F2649">
        <v>0</v>
      </c>
    </row>
    <row r="2650" spans="1:6" x14ac:dyDescent="0.35">
      <c r="A2650" s="1">
        <v>25995</v>
      </c>
      <c r="B2650" s="1" t="str">
        <f t="shared" si="164"/>
        <v>03/03/1971</v>
      </c>
      <c r="C2650" s="1" t="str">
        <f t="shared" si="165"/>
        <v>03/1971</v>
      </c>
      <c r="D2650" s="1" t="str">
        <f t="shared" si="166"/>
        <v>03</v>
      </c>
      <c r="E2650" s="1" t="str">
        <f t="shared" si="167"/>
        <v>1971</v>
      </c>
      <c r="F2650">
        <v>0</v>
      </c>
    </row>
    <row r="2651" spans="1:6" x14ac:dyDescent="0.35">
      <c r="A2651" s="1">
        <v>25996</v>
      </c>
      <c r="B2651" s="1" t="str">
        <f t="shared" si="164"/>
        <v>04/03/1971</v>
      </c>
      <c r="C2651" s="1" t="str">
        <f t="shared" si="165"/>
        <v>03/1971</v>
      </c>
      <c r="D2651" s="1" t="str">
        <f t="shared" si="166"/>
        <v>03</v>
      </c>
      <c r="E2651" s="1" t="str">
        <f t="shared" si="167"/>
        <v>1971</v>
      </c>
      <c r="F2651">
        <v>0</v>
      </c>
    </row>
    <row r="2652" spans="1:6" x14ac:dyDescent="0.35">
      <c r="A2652" s="1">
        <v>25997</v>
      </c>
      <c r="B2652" s="1" t="str">
        <f t="shared" si="164"/>
        <v>05/03/1971</v>
      </c>
      <c r="C2652" s="1" t="str">
        <f t="shared" si="165"/>
        <v>03/1971</v>
      </c>
      <c r="D2652" s="1" t="str">
        <f t="shared" si="166"/>
        <v>03</v>
      </c>
      <c r="E2652" s="1" t="str">
        <f t="shared" si="167"/>
        <v>1971</v>
      </c>
      <c r="F2652">
        <v>0</v>
      </c>
    </row>
    <row r="2653" spans="1:6" x14ac:dyDescent="0.35">
      <c r="A2653" s="1">
        <v>25998</v>
      </c>
      <c r="B2653" s="1" t="str">
        <f t="shared" si="164"/>
        <v>06/03/1971</v>
      </c>
      <c r="C2653" s="1" t="str">
        <f t="shared" si="165"/>
        <v>03/1971</v>
      </c>
      <c r="D2653" s="1" t="str">
        <f t="shared" si="166"/>
        <v>03</v>
      </c>
      <c r="E2653" s="1" t="str">
        <f t="shared" si="167"/>
        <v>1971</v>
      </c>
      <c r="F2653">
        <v>0</v>
      </c>
    </row>
    <row r="2654" spans="1:6" x14ac:dyDescent="0.35">
      <c r="A2654" s="1">
        <v>25999</v>
      </c>
      <c r="B2654" s="1" t="str">
        <f t="shared" si="164"/>
        <v>07/03/1971</v>
      </c>
      <c r="C2654" s="1" t="str">
        <f t="shared" si="165"/>
        <v>03/1971</v>
      </c>
      <c r="D2654" s="1" t="str">
        <f t="shared" si="166"/>
        <v>03</v>
      </c>
      <c r="E2654" s="1" t="str">
        <f t="shared" si="167"/>
        <v>1971</v>
      </c>
      <c r="F2654">
        <v>0</v>
      </c>
    </row>
    <row r="2655" spans="1:6" x14ac:dyDescent="0.35">
      <c r="A2655" s="1">
        <v>26000</v>
      </c>
      <c r="B2655" s="1" t="str">
        <f t="shared" si="164"/>
        <v>08/03/1971</v>
      </c>
      <c r="C2655" s="1" t="str">
        <f t="shared" si="165"/>
        <v>03/1971</v>
      </c>
      <c r="D2655" s="1" t="str">
        <f t="shared" si="166"/>
        <v>03</v>
      </c>
      <c r="E2655" s="1" t="str">
        <f t="shared" si="167"/>
        <v>1971</v>
      </c>
      <c r="F2655">
        <v>0</v>
      </c>
    </row>
    <row r="2656" spans="1:6" x14ac:dyDescent="0.35">
      <c r="A2656" s="1">
        <v>26001</v>
      </c>
      <c r="B2656" s="1" t="str">
        <f t="shared" si="164"/>
        <v>09/03/1971</v>
      </c>
      <c r="C2656" s="1" t="str">
        <f t="shared" si="165"/>
        <v>03/1971</v>
      </c>
      <c r="D2656" s="1" t="str">
        <f t="shared" si="166"/>
        <v>03</v>
      </c>
      <c r="E2656" s="1" t="str">
        <f t="shared" si="167"/>
        <v>1971</v>
      </c>
      <c r="F2656">
        <v>0</v>
      </c>
    </row>
    <row r="2657" spans="1:6" x14ac:dyDescent="0.35">
      <c r="A2657" s="1">
        <v>26002</v>
      </c>
      <c r="B2657" s="1" t="str">
        <f t="shared" si="164"/>
        <v>10/03/1971</v>
      </c>
      <c r="C2657" s="1" t="str">
        <f t="shared" si="165"/>
        <v>03/1971</v>
      </c>
      <c r="D2657" s="1" t="str">
        <f t="shared" si="166"/>
        <v>03</v>
      </c>
      <c r="E2657" s="1" t="str">
        <f t="shared" si="167"/>
        <v>1971</v>
      </c>
      <c r="F2657">
        <v>0</v>
      </c>
    </row>
    <row r="2658" spans="1:6" x14ac:dyDescent="0.35">
      <c r="A2658" s="1">
        <v>26003</v>
      </c>
      <c r="B2658" s="1" t="str">
        <f t="shared" si="164"/>
        <v>11/03/1971</v>
      </c>
      <c r="C2658" s="1" t="str">
        <f t="shared" si="165"/>
        <v>03/1971</v>
      </c>
      <c r="D2658" s="1" t="str">
        <f t="shared" si="166"/>
        <v>03</v>
      </c>
      <c r="E2658" s="1" t="str">
        <f t="shared" si="167"/>
        <v>1971</v>
      </c>
      <c r="F2658">
        <v>0</v>
      </c>
    </row>
    <row r="2659" spans="1:6" x14ac:dyDescent="0.35">
      <c r="A2659" s="1">
        <v>26004</v>
      </c>
      <c r="B2659" s="1" t="str">
        <f t="shared" si="164"/>
        <v>12/03/1971</v>
      </c>
      <c r="C2659" s="1" t="str">
        <f t="shared" si="165"/>
        <v>03/1971</v>
      </c>
      <c r="D2659" s="1" t="str">
        <f t="shared" si="166"/>
        <v>03</v>
      </c>
      <c r="E2659" s="1" t="str">
        <f t="shared" si="167"/>
        <v>1971</v>
      </c>
      <c r="F2659">
        <v>0</v>
      </c>
    </row>
    <row r="2660" spans="1:6" x14ac:dyDescent="0.35">
      <c r="A2660" s="1">
        <v>26005</v>
      </c>
      <c r="B2660" s="1" t="str">
        <f t="shared" si="164"/>
        <v>13/03/1971</v>
      </c>
      <c r="C2660" s="1" t="str">
        <f t="shared" si="165"/>
        <v>03/1971</v>
      </c>
      <c r="D2660" s="1" t="str">
        <f t="shared" si="166"/>
        <v>03</v>
      </c>
      <c r="E2660" s="1" t="str">
        <f t="shared" si="167"/>
        <v>1971</v>
      </c>
      <c r="F2660">
        <v>0</v>
      </c>
    </row>
    <row r="2661" spans="1:6" x14ac:dyDescent="0.35">
      <c r="A2661" s="1">
        <v>26006</v>
      </c>
      <c r="B2661" s="1" t="str">
        <f t="shared" si="164"/>
        <v>14/03/1971</v>
      </c>
      <c r="C2661" s="1" t="str">
        <f t="shared" si="165"/>
        <v>03/1971</v>
      </c>
      <c r="D2661" s="1" t="str">
        <f t="shared" si="166"/>
        <v>03</v>
      </c>
      <c r="E2661" s="1" t="str">
        <f t="shared" si="167"/>
        <v>1971</v>
      </c>
      <c r="F2661">
        <v>0</v>
      </c>
    </row>
    <row r="2662" spans="1:6" x14ac:dyDescent="0.35">
      <c r="A2662" s="1">
        <v>26007</v>
      </c>
      <c r="B2662" s="1" t="str">
        <f t="shared" si="164"/>
        <v>15/03/1971</v>
      </c>
      <c r="C2662" s="1" t="str">
        <f t="shared" si="165"/>
        <v>03/1971</v>
      </c>
      <c r="D2662" s="1" t="str">
        <f t="shared" si="166"/>
        <v>03</v>
      </c>
      <c r="E2662" s="1" t="str">
        <f t="shared" si="167"/>
        <v>1971</v>
      </c>
      <c r="F2662">
        <v>0</v>
      </c>
    </row>
    <row r="2663" spans="1:6" x14ac:dyDescent="0.35">
      <c r="A2663" s="1">
        <v>26008</v>
      </c>
      <c r="B2663" s="1" t="str">
        <f t="shared" si="164"/>
        <v>16/03/1971</v>
      </c>
      <c r="C2663" s="1" t="str">
        <f t="shared" si="165"/>
        <v>03/1971</v>
      </c>
      <c r="D2663" s="1" t="str">
        <f t="shared" si="166"/>
        <v>03</v>
      </c>
      <c r="E2663" s="1" t="str">
        <f t="shared" si="167"/>
        <v>1971</v>
      </c>
      <c r="F2663">
        <v>0</v>
      </c>
    </row>
    <row r="2664" spans="1:6" x14ac:dyDescent="0.35">
      <c r="A2664" s="1">
        <v>26009</v>
      </c>
      <c r="B2664" s="1" t="str">
        <f t="shared" si="164"/>
        <v>17/03/1971</v>
      </c>
      <c r="C2664" s="1" t="str">
        <f t="shared" si="165"/>
        <v>03/1971</v>
      </c>
      <c r="D2664" s="1" t="str">
        <f t="shared" si="166"/>
        <v>03</v>
      </c>
      <c r="E2664" s="1" t="str">
        <f t="shared" si="167"/>
        <v>1971</v>
      </c>
      <c r="F2664">
        <v>0</v>
      </c>
    </row>
    <row r="2665" spans="1:6" x14ac:dyDescent="0.35">
      <c r="A2665" s="1">
        <v>26010</v>
      </c>
      <c r="B2665" s="1" t="str">
        <f t="shared" si="164"/>
        <v>18/03/1971</v>
      </c>
      <c r="C2665" s="1" t="str">
        <f t="shared" si="165"/>
        <v>03/1971</v>
      </c>
      <c r="D2665" s="1" t="str">
        <f t="shared" si="166"/>
        <v>03</v>
      </c>
      <c r="E2665" s="1" t="str">
        <f t="shared" si="167"/>
        <v>1971</v>
      </c>
      <c r="F2665">
        <v>0</v>
      </c>
    </row>
    <row r="2666" spans="1:6" x14ac:dyDescent="0.35">
      <c r="A2666" s="1">
        <v>26011</v>
      </c>
      <c r="B2666" s="1" t="str">
        <f t="shared" si="164"/>
        <v>19/03/1971</v>
      </c>
      <c r="C2666" s="1" t="str">
        <f t="shared" si="165"/>
        <v>03/1971</v>
      </c>
      <c r="D2666" s="1" t="str">
        <f t="shared" si="166"/>
        <v>03</v>
      </c>
      <c r="E2666" s="1" t="str">
        <f t="shared" si="167"/>
        <v>1971</v>
      </c>
      <c r="F2666">
        <v>0</v>
      </c>
    </row>
    <row r="2667" spans="1:6" x14ac:dyDescent="0.35">
      <c r="A2667" s="1">
        <v>26012</v>
      </c>
      <c r="B2667" s="1" t="str">
        <f t="shared" si="164"/>
        <v>20/03/1971</v>
      </c>
      <c r="C2667" s="1" t="str">
        <f t="shared" si="165"/>
        <v>03/1971</v>
      </c>
      <c r="D2667" s="1" t="str">
        <f t="shared" si="166"/>
        <v>03</v>
      </c>
      <c r="E2667" s="1" t="str">
        <f t="shared" si="167"/>
        <v>1971</v>
      </c>
      <c r="F2667">
        <v>0</v>
      </c>
    </row>
    <row r="2668" spans="1:6" x14ac:dyDescent="0.35">
      <c r="A2668" s="1">
        <v>26013</v>
      </c>
      <c r="B2668" s="1" t="str">
        <f t="shared" si="164"/>
        <v>21/03/1971</v>
      </c>
      <c r="C2668" s="1" t="str">
        <f t="shared" si="165"/>
        <v>03/1971</v>
      </c>
      <c r="D2668" s="1" t="str">
        <f t="shared" si="166"/>
        <v>03</v>
      </c>
      <c r="E2668" s="1" t="str">
        <f t="shared" si="167"/>
        <v>1971</v>
      </c>
      <c r="F2668">
        <v>0</v>
      </c>
    </row>
    <row r="2669" spans="1:6" x14ac:dyDescent="0.35">
      <c r="A2669" s="1">
        <v>26014</v>
      </c>
      <c r="B2669" s="1" t="str">
        <f t="shared" si="164"/>
        <v>22/03/1971</v>
      </c>
      <c r="C2669" s="1" t="str">
        <f t="shared" si="165"/>
        <v>03/1971</v>
      </c>
      <c r="D2669" s="1" t="str">
        <f t="shared" si="166"/>
        <v>03</v>
      </c>
      <c r="E2669" s="1" t="str">
        <f t="shared" si="167"/>
        <v>1971</v>
      </c>
      <c r="F2669">
        <v>0</v>
      </c>
    </row>
    <row r="2670" spans="1:6" x14ac:dyDescent="0.35">
      <c r="A2670" s="1">
        <v>26015</v>
      </c>
      <c r="B2670" s="1" t="str">
        <f t="shared" si="164"/>
        <v>23/03/1971</v>
      </c>
      <c r="C2670" s="1" t="str">
        <f t="shared" si="165"/>
        <v>03/1971</v>
      </c>
      <c r="D2670" s="1" t="str">
        <f t="shared" si="166"/>
        <v>03</v>
      </c>
      <c r="E2670" s="1" t="str">
        <f t="shared" si="167"/>
        <v>1971</v>
      </c>
      <c r="F2670">
        <v>0</v>
      </c>
    </row>
    <row r="2671" spans="1:6" x14ac:dyDescent="0.35">
      <c r="A2671" s="1">
        <v>26016</v>
      </c>
      <c r="B2671" s="1" t="str">
        <f t="shared" si="164"/>
        <v>24/03/1971</v>
      </c>
      <c r="C2671" s="1" t="str">
        <f t="shared" si="165"/>
        <v>03/1971</v>
      </c>
      <c r="D2671" s="1" t="str">
        <f t="shared" si="166"/>
        <v>03</v>
      </c>
      <c r="E2671" s="1" t="str">
        <f t="shared" si="167"/>
        <v>1971</v>
      </c>
      <c r="F2671">
        <v>0</v>
      </c>
    </row>
    <row r="2672" spans="1:6" x14ac:dyDescent="0.35">
      <c r="A2672" s="1">
        <v>26017</v>
      </c>
      <c r="B2672" s="1" t="str">
        <f t="shared" si="164"/>
        <v>25/03/1971</v>
      </c>
      <c r="C2672" s="1" t="str">
        <f t="shared" si="165"/>
        <v>03/1971</v>
      </c>
      <c r="D2672" s="1" t="str">
        <f t="shared" si="166"/>
        <v>03</v>
      </c>
      <c r="E2672" s="1" t="str">
        <f t="shared" si="167"/>
        <v>1971</v>
      </c>
      <c r="F2672">
        <v>0</v>
      </c>
    </row>
    <row r="2673" spans="1:6" x14ac:dyDescent="0.35">
      <c r="A2673" s="1">
        <v>26018</v>
      </c>
      <c r="B2673" s="1" t="str">
        <f t="shared" si="164"/>
        <v>26/03/1971</v>
      </c>
      <c r="C2673" s="1" t="str">
        <f t="shared" si="165"/>
        <v>03/1971</v>
      </c>
      <c r="D2673" s="1" t="str">
        <f t="shared" si="166"/>
        <v>03</v>
      </c>
      <c r="E2673" s="1" t="str">
        <f t="shared" si="167"/>
        <v>1971</v>
      </c>
      <c r="F2673">
        <v>0</v>
      </c>
    </row>
    <row r="2674" spans="1:6" x14ac:dyDescent="0.35">
      <c r="A2674" s="1">
        <v>26019</v>
      </c>
      <c r="B2674" s="1" t="str">
        <f t="shared" si="164"/>
        <v>27/03/1971</v>
      </c>
      <c r="C2674" s="1" t="str">
        <f t="shared" si="165"/>
        <v>03/1971</v>
      </c>
      <c r="D2674" s="1" t="str">
        <f t="shared" si="166"/>
        <v>03</v>
      </c>
      <c r="E2674" s="1" t="str">
        <f t="shared" si="167"/>
        <v>1971</v>
      </c>
      <c r="F2674">
        <v>0</v>
      </c>
    </row>
    <row r="2675" spans="1:6" x14ac:dyDescent="0.35">
      <c r="A2675" s="1">
        <v>26020</v>
      </c>
      <c r="B2675" s="1" t="str">
        <f t="shared" si="164"/>
        <v>28/03/1971</v>
      </c>
      <c r="C2675" s="1" t="str">
        <f t="shared" si="165"/>
        <v>03/1971</v>
      </c>
      <c r="D2675" s="1" t="str">
        <f t="shared" si="166"/>
        <v>03</v>
      </c>
      <c r="E2675" s="1" t="str">
        <f t="shared" si="167"/>
        <v>1971</v>
      </c>
      <c r="F2675">
        <v>0</v>
      </c>
    </row>
    <row r="2676" spans="1:6" x14ac:dyDescent="0.35">
      <c r="A2676" s="1">
        <v>26021</v>
      </c>
      <c r="B2676" s="1" t="str">
        <f t="shared" si="164"/>
        <v>29/03/1971</v>
      </c>
      <c r="C2676" s="1" t="str">
        <f t="shared" si="165"/>
        <v>03/1971</v>
      </c>
      <c r="D2676" s="1" t="str">
        <f t="shared" si="166"/>
        <v>03</v>
      </c>
      <c r="E2676" s="1" t="str">
        <f t="shared" si="167"/>
        <v>1971</v>
      </c>
      <c r="F2676">
        <v>0</v>
      </c>
    </row>
    <row r="2677" spans="1:6" x14ac:dyDescent="0.35">
      <c r="A2677" s="1">
        <v>26022</v>
      </c>
      <c r="B2677" s="1" t="str">
        <f t="shared" si="164"/>
        <v>30/03/1971</v>
      </c>
      <c r="C2677" s="1" t="str">
        <f t="shared" si="165"/>
        <v>03/1971</v>
      </c>
      <c r="D2677" s="1" t="str">
        <f t="shared" si="166"/>
        <v>03</v>
      </c>
      <c r="E2677" s="1" t="str">
        <f t="shared" si="167"/>
        <v>1971</v>
      </c>
      <c r="F2677">
        <v>0</v>
      </c>
    </row>
    <row r="2678" spans="1:6" x14ac:dyDescent="0.35">
      <c r="A2678" s="1">
        <v>26023</v>
      </c>
      <c r="B2678" s="1" t="str">
        <f t="shared" si="164"/>
        <v>31/03/1971</v>
      </c>
      <c r="C2678" s="1" t="str">
        <f t="shared" si="165"/>
        <v>03/1971</v>
      </c>
      <c r="D2678" s="1" t="str">
        <f t="shared" si="166"/>
        <v>03</v>
      </c>
      <c r="E2678" s="1" t="str">
        <f t="shared" si="167"/>
        <v>1971</v>
      </c>
      <c r="F2678">
        <v>0</v>
      </c>
    </row>
    <row r="2679" spans="1:6" x14ac:dyDescent="0.35">
      <c r="A2679" s="1">
        <v>26024</v>
      </c>
      <c r="B2679" s="1" t="str">
        <f t="shared" si="164"/>
        <v>01/04/1971</v>
      </c>
      <c r="C2679" s="1" t="str">
        <f t="shared" si="165"/>
        <v>04/1971</v>
      </c>
      <c r="D2679" s="1" t="str">
        <f t="shared" si="166"/>
        <v>04</v>
      </c>
      <c r="E2679" s="1" t="str">
        <f t="shared" si="167"/>
        <v>1971</v>
      </c>
      <c r="F2679">
        <v>0</v>
      </c>
    </row>
    <row r="2680" spans="1:6" x14ac:dyDescent="0.35">
      <c r="A2680" s="1">
        <v>26025</v>
      </c>
      <c r="B2680" s="1" t="str">
        <f t="shared" si="164"/>
        <v>02/04/1971</v>
      </c>
      <c r="C2680" s="1" t="str">
        <f t="shared" si="165"/>
        <v>04/1971</v>
      </c>
      <c r="D2680" s="1" t="str">
        <f t="shared" si="166"/>
        <v>04</v>
      </c>
      <c r="E2680" s="1" t="str">
        <f t="shared" si="167"/>
        <v>1971</v>
      </c>
      <c r="F2680">
        <v>0</v>
      </c>
    </row>
    <row r="2681" spans="1:6" x14ac:dyDescent="0.35">
      <c r="A2681" s="1">
        <v>26026</v>
      </c>
      <c r="B2681" s="1" t="str">
        <f t="shared" si="164"/>
        <v>03/04/1971</v>
      </c>
      <c r="C2681" s="1" t="str">
        <f t="shared" si="165"/>
        <v>04/1971</v>
      </c>
      <c r="D2681" s="1" t="str">
        <f t="shared" si="166"/>
        <v>04</v>
      </c>
      <c r="E2681" s="1" t="str">
        <f t="shared" si="167"/>
        <v>1971</v>
      </c>
      <c r="F2681">
        <v>0</v>
      </c>
    </row>
    <row r="2682" spans="1:6" x14ac:dyDescent="0.35">
      <c r="A2682" s="1">
        <v>26027</v>
      </c>
      <c r="B2682" s="1" t="str">
        <f t="shared" si="164"/>
        <v>04/04/1971</v>
      </c>
      <c r="C2682" s="1" t="str">
        <f t="shared" si="165"/>
        <v>04/1971</v>
      </c>
      <c r="D2682" s="1" t="str">
        <f t="shared" si="166"/>
        <v>04</v>
      </c>
      <c r="E2682" s="1" t="str">
        <f t="shared" si="167"/>
        <v>1971</v>
      </c>
      <c r="F2682">
        <v>0</v>
      </c>
    </row>
    <row r="2683" spans="1:6" x14ac:dyDescent="0.35">
      <c r="A2683" s="1">
        <v>26028</v>
      </c>
      <c r="B2683" s="1" t="str">
        <f t="shared" si="164"/>
        <v>05/04/1971</v>
      </c>
      <c r="C2683" s="1" t="str">
        <f t="shared" si="165"/>
        <v>04/1971</v>
      </c>
      <c r="D2683" s="1" t="str">
        <f t="shared" si="166"/>
        <v>04</v>
      </c>
      <c r="E2683" s="1" t="str">
        <f t="shared" si="167"/>
        <v>1971</v>
      </c>
      <c r="F2683">
        <v>0</v>
      </c>
    </row>
    <row r="2684" spans="1:6" x14ac:dyDescent="0.35">
      <c r="A2684" s="1">
        <v>26029</v>
      </c>
      <c r="B2684" s="1" t="str">
        <f t="shared" si="164"/>
        <v>06/04/1971</v>
      </c>
      <c r="C2684" s="1" t="str">
        <f t="shared" si="165"/>
        <v>04/1971</v>
      </c>
      <c r="D2684" s="1" t="str">
        <f t="shared" si="166"/>
        <v>04</v>
      </c>
      <c r="E2684" s="1" t="str">
        <f t="shared" si="167"/>
        <v>1971</v>
      </c>
      <c r="F2684">
        <v>0</v>
      </c>
    </row>
    <row r="2685" spans="1:6" x14ac:dyDescent="0.35">
      <c r="A2685" s="1">
        <v>26030</v>
      </c>
      <c r="B2685" s="1" t="str">
        <f t="shared" si="164"/>
        <v>07/04/1971</v>
      </c>
      <c r="C2685" s="1" t="str">
        <f t="shared" si="165"/>
        <v>04/1971</v>
      </c>
      <c r="D2685" s="1" t="str">
        <f t="shared" si="166"/>
        <v>04</v>
      </c>
      <c r="E2685" s="1" t="str">
        <f t="shared" si="167"/>
        <v>1971</v>
      </c>
      <c r="F2685">
        <v>0</v>
      </c>
    </row>
    <row r="2686" spans="1:6" x14ac:dyDescent="0.35">
      <c r="A2686" s="1">
        <v>26031</v>
      </c>
      <c r="B2686" s="1" t="str">
        <f t="shared" si="164"/>
        <v>08/04/1971</v>
      </c>
      <c r="C2686" s="1" t="str">
        <f t="shared" si="165"/>
        <v>04/1971</v>
      </c>
      <c r="D2686" s="1" t="str">
        <f t="shared" si="166"/>
        <v>04</v>
      </c>
      <c r="E2686" s="1" t="str">
        <f t="shared" si="167"/>
        <v>1971</v>
      </c>
      <c r="F2686">
        <v>0</v>
      </c>
    </row>
    <row r="2687" spans="1:6" x14ac:dyDescent="0.35">
      <c r="A2687" s="1">
        <v>26032</v>
      </c>
      <c r="B2687" s="1" t="str">
        <f t="shared" si="164"/>
        <v>09/04/1971</v>
      </c>
      <c r="C2687" s="1" t="str">
        <f t="shared" si="165"/>
        <v>04/1971</v>
      </c>
      <c r="D2687" s="1" t="str">
        <f t="shared" si="166"/>
        <v>04</v>
      </c>
      <c r="E2687" s="1" t="str">
        <f t="shared" si="167"/>
        <v>1971</v>
      </c>
      <c r="F2687">
        <v>0</v>
      </c>
    </row>
    <row r="2688" spans="1:6" x14ac:dyDescent="0.35">
      <c r="A2688" s="1">
        <v>26033</v>
      </c>
      <c r="B2688" s="1" t="str">
        <f t="shared" si="164"/>
        <v>10/04/1971</v>
      </c>
      <c r="C2688" s="1" t="str">
        <f t="shared" si="165"/>
        <v>04/1971</v>
      </c>
      <c r="D2688" s="1" t="str">
        <f t="shared" si="166"/>
        <v>04</v>
      </c>
      <c r="E2688" s="1" t="str">
        <f t="shared" si="167"/>
        <v>1971</v>
      </c>
      <c r="F2688">
        <v>0</v>
      </c>
    </row>
    <row r="2689" spans="1:6" x14ac:dyDescent="0.35">
      <c r="A2689" s="1">
        <v>26034</v>
      </c>
      <c r="B2689" s="1" t="str">
        <f t="shared" si="164"/>
        <v>11/04/1971</v>
      </c>
      <c r="C2689" s="1" t="str">
        <f t="shared" si="165"/>
        <v>04/1971</v>
      </c>
      <c r="D2689" s="1" t="str">
        <f t="shared" si="166"/>
        <v>04</v>
      </c>
      <c r="E2689" s="1" t="str">
        <f t="shared" si="167"/>
        <v>1971</v>
      </c>
      <c r="F2689">
        <v>0</v>
      </c>
    </row>
    <row r="2690" spans="1:6" x14ac:dyDescent="0.35">
      <c r="A2690" s="1">
        <v>26035</v>
      </c>
      <c r="B2690" s="1" t="str">
        <f t="shared" si="164"/>
        <v>12/04/1971</v>
      </c>
      <c r="C2690" s="1" t="str">
        <f t="shared" si="165"/>
        <v>04/1971</v>
      </c>
      <c r="D2690" s="1" t="str">
        <f t="shared" si="166"/>
        <v>04</v>
      </c>
      <c r="E2690" s="1" t="str">
        <f t="shared" si="167"/>
        <v>1971</v>
      </c>
      <c r="F2690">
        <v>0</v>
      </c>
    </row>
    <row r="2691" spans="1:6" x14ac:dyDescent="0.35">
      <c r="A2691" s="1">
        <v>26036</v>
      </c>
      <c r="B2691" s="1" t="str">
        <f t="shared" ref="B2691:B2754" si="168">TEXT(A2691,"DD/MM/YYYY")</f>
        <v>13/04/1971</v>
      </c>
      <c r="C2691" s="1" t="str">
        <f t="shared" ref="C2691:C2754" si="169">TEXT(A2691,"mm/yyyy")</f>
        <v>04/1971</v>
      </c>
      <c r="D2691" s="1" t="str">
        <f t="shared" ref="D2691:D2754" si="170">TEXT(A2691,"mm")</f>
        <v>04</v>
      </c>
      <c r="E2691" s="1" t="str">
        <f t="shared" ref="E2691:E2754" si="171">TEXT(A2691,"yyyy")</f>
        <v>1971</v>
      </c>
      <c r="F2691">
        <v>0</v>
      </c>
    </row>
    <row r="2692" spans="1:6" x14ac:dyDescent="0.35">
      <c r="A2692" s="1">
        <v>26037</v>
      </c>
      <c r="B2692" s="1" t="str">
        <f t="shared" si="168"/>
        <v>14/04/1971</v>
      </c>
      <c r="C2692" s="1" t="str">
        <f t="shared" si="169"/>
        <v>04/1971</v>
      </c>
      <c r="D2692" s="1" t="str">
        <f t="shared" si="170"/>
        <v>04</v>
      </c>
      <c r="E2692" s="1" t="str">
        <f t="shared" si="171"/>
        <v>1971</v>
      </c>
      <c r="F2692">
        <v>0</v>
      </c>
    </row>
    <row r="2693" spans="1:6" x14ac:dyDescent="0.35">
      <c r="A2693" s="1">
        <v>26038</v>
      </c>
      <c r="B2693" s="1" t="str">
        <f t="shared" si="168"/>
        <v>15/04/1971</v>
      </c>
      <c r="C2693" s="1" t="str">
        <f t="shared" si="169"/>
        <v>04/1971</v>
      </c>
      <c r="D2693" s="1" t="str">
        <f t="shared" si="170"/>
        <v>04</v>
      </c>
      <c r="E2693" s="1" t="str">
        <f t="shared" si="171"/>
        <v>1971</v>
      </c>
    </row>
    <row r="2694" spans="1:6" x14ac:dyDescent="0.35">
      <c r="A2694" s="1">
        <v>26039</v>
      </c>
      <c r="B2694" s="1" t="str">
        <f t="shared" si="168"/>
        <v>16/04/1971</v>
      </c>
      <c r="C2694" s="1" t="str">
        <f t="shared" si="169"/>
        <v>04/1971</v>
      </c>
      <c r="D2694" s="1" t="str">
        <f t="shared" si="170"/>
        <v>04</v>
      </c>
      <c r="E2694" s="1" t="str">
        <f t="shared" si="171"/>
        <v>1971</v>
      </c>
      <c r="F2694">
        <v>0.55000000000000004</v>
      </c>
    </row>
    <row r="2695" spans="1:6" x14ac:dyDescent="0.35">
      <c r="A2695" s="1">
        <v>26040</v>
      </c>
      <c r="B2695" s="1" t="str">
        <f t="shared" si="168"/>
        <v>17/04/1971</v>
      </c>
      <c r="C2695" s="1" t="str">
        <f t="shared" si="169"/>
        <v>04/1971</v>
      </c>
      <c r="D2695" s="1" t="str">
        <f t="shared" si="170"/>
        <v>04</v>
      </c>
      <c r="E2695" s="1" t="str">
        <f t="shared" si="171"/>
        <v>1971</v>
      </c>
      <c r="F2695">
        <v>0</v>
      </c>
    </row>
    <row r="2696" spans="1:6" x14ac:dyDescent="0.35">
      <c r="A2696" s="1">
        <v>26041</v>
      </c>
      <c r="B2696" s="1" t="str">
        <f t="shared" si="168"/>
        <v>18/04/1971</v>
      </c>
      <c r="C2696" s="1" t="str">
        <f t="shared" si="169"/>
        <v>04/1971</v>
      </c>
      <c r="D2696" s="1" t="str">
        <f t="shared" si="170"/>
        <v>04</v>
      </c>
      <c r="E2696" s="1" t="str">
        <f t="shared" si="171"/>
        <v>1971</v>
      </c>
      <c r="F2696">
        <v>0</v>
      </c>
    </row>
    <row r="2697" spans="1:6" x14ac:dyDescent="0.35">
      <c r="A2697" s="1">
        <v>26042</v>
      </c>
      <c r="B2697" s="1" t="str">
        <f t="shared" si="168"/>
        <v>19/04/1971</v>
      </c>
      <c r="C2697" s="1" t="str">
        <f t="shared" si="169"/>
        <v>04/1971</v>
      </c>
      <c r="D2697" s="1" t="str">
        <f t="shared" si="170"/>
        <v>04</v>
      </c>
      <c r="E2697" s="1" t="str">
        <f t="shared" si="171"/>
        <v>1971</v>
      </c>
      <c r="F2697">
        <v>0</v>
      </c>
    </row>
    <row r="2698" spans="1:6" x14ac:dyDescent="0.35">
      <c r="A2698" s="1">
        <v>26043</v>
      </c>
      <c r="B2698" s="1" t="str">
        <f t="shared" si="168"/>
        <v>20/04/1971</v>
      </c>
      <c r="C2698" s="1" t="str">
        <f t="shared" si="169"/>
        <v>04/1971</v>
      </c>
      <c r="D2698" s="1" t="str">
        <f t="shared" si="170"/>
        <v>04</v>
      </c>
      <c r="E2698" s="1" t="str">
        <f t="shared" si="171"/>
        <v>1971</v>
      </c>
      <c r="F2698">
        <v>0</v>
      </c>
    </row>
    <row r="2699" spans="1:6" x14ac:dyDescent="0.35">
      <c r="A2699" s="1">
        <v>26044</v>
      </c>
      <c r="B2699" s="1" t="str">
        <f t="shared" si="168"/>
        <v>21/04/1971</v>
      </c>
      <c r="C2699" s="1" t="str">
        <f t="shared" si="169"/>
        <v>04/1971</v>
      </c>
      <c r="D2699" s="1" t="str">
        <f t="shared" si="170"/>
        <v>04</v>
      </c>
      <c r="E2699" s="1" t="str">
        <f t="shared" si="171"/>
        <v>1971</v>
      </c>
      <c r="F2699">
        <v>0</v>
      </c>
    </row>
    <row r="2700" spans="1:6" x14ac:dyDescent="0.35">
      <c r="A2700" s="1">
        <v>26045</v>
      </c>
      <c r="B2700" s="1" t="str">
        <f t="shared" si="168"/>
        <v>22/04/1971</v>
      </c>
      <c r="C2700" s="1" t="str">
        <f t="shared" si="169"/>
        <v>04/1971</v>
      </c>
      <c r="D2700" s="1" t="str">
        <f t="shared" si="170"/>
        <v>04</v>
      </c>
      <c r="E2700" s="1" t="str">
        <f t="shared" si="171"/>
        <v>1971</v>
      </c>
      <c r="F2700">
        <v>0</v>
      </c>
    </row>
    <row r="2701" spans="1:6" x14ac:dyDescent="0.35">
      <c r="A2701" s="1">
        <v>26046</v>
      </c>
      <c r="B2701" s="1" t="str">
        <f t="shared" si="168"/>
        <v>23/04/1971</v>
      </c>
      <c r="C2701" s="1" t="str">
        <f t="shared" si="169"/>
        <v>04/1971</v>
      </c>
      <c r="D2701" s="1" t="str">
        <f t="shared" si="170"/>
        <v>04</v>
      </c>
      <c r="E2701" s="1" t="str">
        <f t="shared" si="171"/>
        <v>1971</v>
      </c>
      <c r="F2701">
        <v>0</v>
      </c>
    </row>
    <row r="2702" spans="1:6" x14ac:dyDescent="0.35">
      <c r="A2702" s="1">
        <v>26047</v>
      </c>
      <c r="B2702" s="1" t="str">
        <f t="shared" si="168"/>
        <v>24/04/1971</v>
      </c>
      <c r="C2702" s="1" t="str">
        <f t="shared" si="169"/>
        <v>04/1971</v>
      </c>
      <c r="D2702" s="1" t="str">
        <f t="shared" si="170"/>
        <v>04</v>
      </c>
      <c r="E2702" s="1" t="str">
        <f t="shared" si="171"/>
        <v>1971</v>
      </c>
      <c r="F2702">
        <v>0</v>
      </c>
    </row>
    <row r="2703" spans="1:6" x14ac:dyDescent="0.35">
      <c r="A2703" s="1">
        <v>26048</v>
      </c>
      <c r="B2703" s="1" t="str">
        <f t="shared" si="168"/>
        <v>25/04/1971</v>
      </c>
      <c r="C2703" s="1" t="str">
        <f t="shared" si="169"/>
        <v>04/1971</v>
      </c>
      <c r="D2703" s="1" t="str">
        <f t="shared" si="170"/>
        <v>04</v>
      </c>
      <c r="E2703" s="1" t="str">
        <f t="shared" si="171"/>
        <v>1971</v>
      </c>
      <c r="F2703">
        <v>0</v>
      </c>
    </row>
    <row r="2704" spans="1:6" x14ac:dyDescent="0.35">
      <c r="A2704" s="1">
        <v>26049</v>
      </c>
      <c r="B2704" s="1" t="str">
        <f t="shared" si="168"/>
        <v>26/04/1971</v>
      </c>
      <c r="C2704" s="1" t="str">
        <f t="shared" si="169"/>
        <v>04/1971</v>
      </c>
      <c r="D2704" s="1" t="str">
        <f t="shared" si="170"/>
        <v>04</v>
      </c>
      <c r="E2704" s="1" t="str">
        <f t="shared" si="171"/>
        <v>1971</v>
      </c>
      <c r="F2704">
        <v>0</v>
      </c>
    </row>
    <row r="2705" spans="1:6" x14ac:dyDescent="0.35">
      <c r="A2705" s="1">
        <v>26050</v>
      </c>
      <c r="B2705" s="1" t="str">
        <f t="shared" si="168"/>
        <v>27/04/1971</v>
      </c>
      <c r="C2705" s="1" t="str">
        <f t="shared" si="169"/>
        <v>04/1971</v>
      </c>
      <c r="D2705" s="1" t="str">
        <f t="shared" si="170"/>
        <v>04</v>
      </c>
      <c r="E2705" s="1" t="str">
        <f t="shared" si="171"/>
        <v>1971</v>
      </c>
      <c r="F2705">
        <v>0</v>
      </c>
    </row>
    <row r="2706" spans="1:6" x14ac:dyDescent="0.35">
      <c r="A2706" s="1">
        <v>26051</v>
      </c>
      <c r="B2706" s="1" t="str">
        <f t="shared" si="168"/>
        <v>28/04/1971</v>
      </c>
      <c r="C2706" s="1" t="str">
        <f t="shared" si="169"/>
        <v>04/1971</v>
      </c>
      <c r="D2706" s="1" t="str">
        <f t="shared" si="170"/>
        <v>04</v>
      </c>
      <c r="E2706" s="1" t="str">
        <f t="shared" si="171"/>
        <v>1971</v>
      </c>
      <c r="F2706">
        <v>0</v>
      </c>
    </row>
    <row r="2707" spans="1:6" x14ac:dyDescent="0.35">
      <c r="A2707" s="1">
        <v>26052</v>
      </c>
      <c r="B2707" s="1" t="str">
        <f t="shared" si="168"/>
        <v>29/04/1971</v>
      </c>
      <c r="C2707" s="1" t="str">
        <f t="shared" si="169"/>
        <v>04/1971</v>
      </c>
      <c r="D2707" s="1" t="str">
        <f t="shared" si="170"/>
        <v>04</v>
      </c>
      <c r="E2707" s="1" t="str">
        <f t="shared" si="171"/>
        <v>1971</v>
      </c>
      <c r="F2707">
        <v>0</v>
      </c>
    </row>
    <row r="2708" spans="1:6" x14ac:dyDescent="0.35">
      <c r="A2708" s="1">
        <v>26053</v>
      </c>
      <c r="B2708" s="1" t="str">
        <f t="shared" si="168"/>
        <v>30/04/1971</v>
      </c>
      <c r="C2708" s="1" t="str">
        <f t="shared" si="169"/>
        <v>04/1971</v>
      </c>
      <c r="D2708" s="1" t="str">
        <f t="shared" si="170"/>
        <v>04</v>
      </c>
      <c r="E2708" s="1" t="str">
        <f t="shared" si="171"/>
        <v>1971</v>
      </c>
      <c r="F2708">
        <v>0</v>
      </c>
    </row>
    <row r="2709" spans="1:6" x14ac:dyDescent="0.35">
      <c r="A2709" s="1">
        <v>26054</v>
      </c>
      <c r="B2709" s="1" t="str">
        <f t="shared" si="168"/>
        <v>01/05/1971</v>
      </c>
      <c r="C2709" s="1" t="str">
        <f t="shared" si="169"/>
        <v>05/1971</v>
      </c>
      <c r="D2709" s="1" t="str">
        <f t="shared" si="170"/>
        <v>05</v>
      </c>
      <c r="E2709" s="1" t="str">
        <f t="shared" si="171"/>
        <v>1971</v>
      </c>
      <c r="F2709">
        <v>0</v>
      </c>
    </row>
    <row r="2710" spans="1:6" x14ac:dyDescent="0.35">
      <c r="A2710" s="1">
        <v>26055</v>
      </c>
      <c r="B2710" s="1" t="str">
        <f t="shared" si="168"/>
        <v>02/05/1971</v>
      </c>
      <c r="C2710" s="1" t="str">
        <f t="shared" si="169"/>
        <v>05/1971</v>
      </c>
      <c r="D2710" s="1" t="str">
        <f t="shared" si="170"/>
        <v>05</v>
      </c>
      <c r="E2710" s="1" t="str">
        <f t="shared" si="171"/>
        <v>1971</v>
      </c>
      <c r="F2710">
        <v>0</v>
      </c>
    </row>
    <row r="2711" spans="1:6" x14ac:dyDescent="0.35">
      <c r="A2711" s="1">
        <v>26056</v>
      </c>
      <c r="B2711" s="1" t="str">
        <f t="shared" si="168"/>
        <v>03/05/1971</v>
      </c>
      <c r="C2711" s="1" t="str">
        <f t="shared" si="169"/>
        <v>05/1971</v>
      </c>
      <c r="D2711" s="1" t="str">
        <f t="shared" si="170"/>
        <v>05</v>
      </c>
      <c r="E2711" s="1" t="str">
        <f t="shared" si="171"/>
        <v>1971</v>
      </c>
      <c r="F2711">
        <v>0</v>
      </c>
    </row>
    <row r="2712" spans="1:6" x14ac:dyDescent="0.35">
      <c r="A2712" s="1">
        <v>26057</v>
      </c>
      <c r="B2712" s="1" t="str">
        <f t="shared" si="168"/>
        <v>04/05/1971</v>
      </c>
      <c r="C2712" s="1" t="str">
        <f t="shared" si="169"/>
        <v>05/1971</v>
      </c>
      <c r="D2712" s="1" t="str">
        <f t="shared" si="170"/>
        <v>05</v>
      </c>
      <c r="E2712" s="1" t="str">
        <f t="shared" si="171"/>
        <v>1971</v>
      </c>
      <c r="F2712">
        <v>0</v>
      </c>
    </row>
    <row r="2713" spans="1:6" x14ac:dyDescent="0.35">
      <c r="A2713" s="1">
        <v>26058</v>
      </c>
      <c r="B2713" s="1" t="str">
        <f t="shared" si="168"/>
        <v>05/05/1971</v>
      </c>
      <c r="C2713" s="1" t="str">
        <f t="shared" si="169"/>
        <v>05/1971</v>
      </c>
      <c r="D2713" s="1" t="str">
        <f t="shared" si="170"/>
        <v>05</v>
      </c>
      <c r="E2713" s="1" t="str">
        <f t="shared" si="171"/>
        <v>1971</v>
      </c>
      <c r="F2713">
        <v>0</v>
      </c>
    </row>
    <row r="2714" spans="1:6" x14ac:dyDescent="0.35">
      <c r="A2714" s="1">
        <v>26059</v>
      </c>
      <c r="B2714" s="1" t="str">
        <f t="shared" si="168"/>
        <v>06/05/1971</v>
      </c>
      <c r="C2714" s="1" t="str">
        <f t="shared" si="169"/>
        <v>05/1971</v>
      </c>
      <c r="D2714" s="1" t="str">
        <f t="shared" si="170"/>
        <v>05</v>
      </c>
      <c r="E2714" s="1" t="str">
        <f t="shared" si="171"/>
        <v>1971</v>
      </c>
      <c r="F2714">
        <v>0</v>
      </c>
    </row>
    <row r="2715" spans="1:6" x14ac:dyDescent="0.35">
      <c r="A2715" s="1">
        <v>26060</v>
      </c>
      <c r="B2715" s="1" t="str">
        <f t="shared" si="168"/>
        <v>07/05/1971</v>
      </c>
      <c r="C2715" s="1" t="str">
        <f t="shared" si="169"/>
        <v>05/1971</v>
      </c>
      <c r="D2715" s="1" t="str">
        <f t="shared" si="170"/>
        <v>05</v>
      </c>
      <c r="E2715" s="1" t="str">
        <f t="shared" si="171"/>
        <v>1971</v>
      </c>
      <c r="F2715">
        <v>0</v>
      </c>
    </row>
    <row r="2716" spans="1:6" x14ac:dyDescent="0.35">
      <c r="A2716" s="1">
        <v>26061</v>
      </c>
      <c r="B2716" s="1" t="str">
        <f t="shared" si="168"/>
        <v>08/05/1971</v>
      </c>
      <c r="C2716" s="1" t="str">
        <f t="shared" si="169"/>
        <v>05/1971</v>
      </c>
      <c r="D2716" s="1" t="str">
        <f t="shared" si="170"/>
        <v>05</v>
      </c>
      <c r="E2716" s="1" t="str">
        <f t="shared" si="171"/>
        <v>1971</v>
      </c>
      <c r="F2716">
        <v>0</v>
      </c>
    </row>
    <row r="2717" spans="1:6" x14ac:dyDescent="0.35">
      <c r="A2717" s="1">
        <v>26062</v>
      </c>
      <c r="B2717" s="1" t="str">
        <f t="shared" si="168"/>
        <v>09/05/1971</v>
      </c>
      <c r="C2717" s="1" t="str">
        <f t="shared" si="169"/>
        <v>05/1971</v>
      </c>
      <c r="D2717" s="1" t="str">
        <f t="shared" si="170"/>
        <v>05</v>
      </c>
      <c r="E2717" s="1" t="str">
        <f t="shared" si="171"/>
        <v>1971</v>
      </c>
      <c r="F2717">
        <v>0</v>
      </c>
    </row>
    <row r="2718" spans="1:6" x14ac:dyDescent="0.35">
      <c r="A2718" s="1">
        <v>26063</v>
      </c>
      <c r="B2718" s="1" t="str">
        <f t="shared" si="168"/>
        <v>10/05/1971</v>
      </c>
      <c r="C2718" s="1" t="str">
        <f t="shared" si="169"/>
        <v>05/1971</v>
      </c>
      <c r="D2718" s="1" t="str">
        <f t="shared" si="170"/>
        <v>05</v>
      </c>
      <c r="E2718" s="1" t="str">
        <f t="shared" si="171"/>
        <v>1971</v>
      </c>
      <c r="F2718">
        <v>0</v>
      </c>
    </row>
    <row r="2719" spans="1:6" x14ac:dyDescent="0.35">
      <c r="A2719" s="1">
        <v>26064</v>
      </c>
      <c r="B2719" s="1" t="str">
        <f t="shared" si="168"/>
        <v>11/05/1971</v>
      </c>
      <c r="C2719" s="1" t="str">
        <f t="shared" si="169"/>
        <v>05/1971</v>
      </c>
      <c r="D2719" s="1" t="str">
        <f t="shared" si="170"/>
        <v>05</v>
      </c>
      <c r="E2719" s="1" t="str">
        <f t="shared" si="171"/>
        <v>1971</v>
      </c>
      <c r="F2719">
        <v>0</v>
      </c>
    </row>
    <row r="2720" spans="1:6" x14ac:dyDescent="0.35">
      <c r="A2720" s="1">
        <v>26065</v>
      </c>
      <c r="B2720" s="1" t="str">
        <f t="shared" si="168"/>
        <v>12/05/1971</v>
      </c>
      <c r="C2720" s="1" t="str">
        <f t="shared" si="169"/>
        <v>05/1971</v>
      </c>
      <c r="D2720" s="1" t="str">
        <f t="shared" si="170"/>
        <v>05</v>
      </c>
      <c r="E2720" s="1" t="str">
        <f t="shared" si="171"/>
        <v>1971</v>
      </c>
      <c r="F2720">
        <v>0</v>
      </c>
    </row>
    <row r="2721" spans="1:6" x14ac:dyDescent="0.35">
      <c r="A2721" s="1">
        <v>26066</v>
      </c>
      <c r="B2721" s="1" t="str">
        <f t="shared" si="168"/>
        <v>13/05/1971</v>
      </c>
      <c r="C2721" s="1" t="str">
        <f t="shared" si="169"/>
        <v>05/1971</v>
      </c>
      <c r="D2721" s="1" t="str">
        <f t="shared" si="170"/>
        <v>05</v>
      </c>
      <c r="E2721" s="1" t="str">
        <f t="shared" si="171"/>
        <v>1971</v>
      </c>
      <c r="F2721">
        <v>0</v>
      </c>
    </row>
    <row r="2722" spans="1:6" x14ac:dyDescent="0.35">
      <c r="A2722" s="1">
        <v>26067</v>
      </c>
      <c r="B2722" s="1" t="str">
        <f t="shared" si="168"/>
        <v>14/05/1971</v>
      </c>
      <c r="C2722" s="1" t="str">
        <f t="shared" si="169"/>
        <v>05/1971</v>
      </c>
      <c r="D2722" s="1" t="str">
        <f t="shared" si="170"/>
        <v>05</v>
      </c>
      <c r="E2722" s="1" t="str">
        <f t="shared" si="171"/>
        <v>1971</v>
      </c>
      <c r="F2722">
        <v>0</v>
      </c>
    </row>
    <row r="2723" spans="1:6" x14ac:dyDescent="0.35">
      <c r="A2723" s="1">
        <v>26068</v>
      </c>
      <c r="B2723" s="1" t="str">
        <f t="shared" si="168"/>
        <v>15/05/1971</v>
      </c>
      <c r="C2723" s="1" t="str">
        <f t="shared" si="169"/>
        <v>05/1971</v>
      </c>
      <c r="D2723" s="1" t="str">
        <f t="shared" si="170"/>
        <v>05</v>
      </c>
      <c r="E2723" s="1" t="str">
        <f t="shared" si="171"/>
        <v>1971</v>
      </c>
      <c r="F2723">
        <v>0</v>
      </c>
    </row>
    <row r="2724" spans="1:6" x14ac:dyDescent="0.35">
      <c r="A2724" s="1">
        <v>26069</v>
      </c>
      <c r="B2724" s="1" t="str">
        <f t="shared" si="168"/>
        <v>16/05/1971</v>
      </c>
      <c r="C2724" s="1" t="str">
        <f t="shared" si="169"/>
        <v>05/1971</v>
      </c>
      <c r="D2724" s="1" t="str">
        <f t="shared" si="170"/>
        <v>05</v>
      </c>
      <c r="E2724" s="1" t="str">
        <f t="shared" si="171"/>
        <v>1971</v>
      </c>
      <c r="F2724">
        <v>0</v>
      </c>
    </row>
    <row r="2725" spans="1:6" x14ac:dyDescent="0.35">
      <c r="A2725" s="1">
        <v>26070</v>
      </c>
      <c r="B2725" s="1" t="str">
        <f t="shared" si="168"/>
        <v>17/05/1971</v>
      </c>
      <c r="C2725" s="1" t="str">
        <f t="shared" si="169"/>
        <v>05/1971</v>
      </c>
      <c r="D2725" s="1" t="str">
        <f t="shared" si="170"/>
        <v>05</v>
      </c>
      <c r="E2725" s="1" t="str">
        <f t="shared" si="171"/>
        <v>1971</v>
      </c>
      <c r="F2725">
        <v>0</v>
      </c>
    </row>
    <row r="2726" spans="1:6" x14ac:dyDescent="0.35">
      <c r="A2726" s="1">
        <v>26071</v>
      </c>
      <c r="B2726" s="1" t="str">
        <f t="shared" si="168"/>
        <v>18/05/1971</v>
      </c>
      <c r="C2726" s="1" t="str">
        <f t="shared" si="169"/>
        <v>05/1971</v>
      </c>
      <c r="D2726" s="1" t="str">
        <f t="shared" si="170"/>
        <v>05</v>
      </c>
      <c r="E2726" s="1" t="str">
        <f t="shared" si="171"/>
        <v>1971</v>
      </c>
      <c r="F2726">
        <v>0</v>
      </c>
    </row>
    <row r="2727" spans="1:6" x14ac:dyDescent="0.35">
      <c r="A2727" s="1">
        <v>26072</v>
      </c>
      <c r="B2727" s="1" t="str">
        <f t="shared" si="168"/>
        <v>19/05/1971</v>
      </c>
      <c r="C2727" s="1" t="str">
        <f t="shared" si="169"/>
        <v>05/1971</v>
      </c>
      <c r="D2727" s="1" t="str">
        <f t="shared" si="170"/>
        <v>05</v>
      </c>
      <c r="E2727" s="1" t="str">
        <f t="shared" si="171"/>
        <v>1971</v>
      </c>
      <c r="F2727">
        <v>0</v>
      </c>
    </row>
    <row r="2728" spans="1:6" x14ac:dyDescent="0.35">
      <c r="A2728" s="1">
        <v>26073</v>
      </c>
      <c r="B2728" s="1" t="str">
        <f t="shared" si="168"/>
        <v>20/05/1971</v>
      </c>
      <c r="C2728" s="1" t="str">
        <f t="shared" si="169"/>
        <v>05/1971</v>
      </c>
      <c r="D2728" s="1" t="str">
        <f t="shared" si="170"/>
        <v>05</v>
      </c>
      <c r="E2728" s="1" t="str">
        <f t="shared" si="171"/>
        <v>1971</v>
      </c>
      <c r="F2728">
        <v>0</v>
      </c>
    </row>
    <row r="2729" spans="1:6" x14ac:dyDescent="0.35">
      <c r="A2729" s="1">
        <v>26074</v>
      </c>
      <c r="B2729" s="1" t="str">
        <f t="shared" si="168"/>
        <v>21/05/1971</v>
      </c>
      <c r="C2729" s="1" t="str">
        <f t="shared" si="169"/>
        <v>05/1971</v>
      </c>
      <c r="D2729" s="1" t="str">
        <f t="shared" si="170"/>
        <v>05</v>
      </c>
      <c r="E2729" s="1" t="str">
        <f t="shared" si="171"/>
        <v>1971</v>
      </c>
      <c r="F2729">
        <v>0</v>
      </c>
    </row>
    <row r="2730" spans="1:6" x14ac:dyDescent="0.35">
      <c r="A2730" s="1">
        <v>26075</v>
      </c>
      <c r="B2730" s="1" t="str">
        <f t="shared" si="168"/>
        <v>22/05/1971</v>
      </c>
      <c r="C2730" s="1" t="str">
        <f t="shared" si="169"/>
        <v>05/1971</v>
      </c>
      <c r="D2730" s="1" t="str">
        <f t="shared" si="170"/>
        <v>05</v>
      </c>
      <c r="E2730" s="1" t="str">
        <f t="shared" si="171"/>
        <v>1971</v>
      </c>
      <c r="F2730">
        <v>0</v>
      </c>
    </row>
    <row r="2731" spans="1:6" x14ac:dyDescent="0.35">
      <c r="A2731" s="1">
        <v>26076</v>
      </c>
      <c r="B2731" s="1" t="str">
        <f t="shared" si="168"/>
        <v>23/05/1971</v>
      </c>
      <c r="C2731" s="1" t="str">
        <f t="shared" si="169"/>
        <v>05/1971</v>
      </c>
      <c r="D2731" s="1" t="str">
        <f t="shared" si="170"/>
        <v>05</v>
      </c>
      <c r="E2731" s="1" t="str">
        <f t="shared" si="171"/>
        <v>1971</v>
      </c>
      <c r="F2731">
        <v>0</v>
      </c>
    </row>
    <row r="2732" spans="1:6" x14ac:dyDescent="0.35">
      <c r="A2732" s="1">
        <v>26077</v>
      </c>
      <c r="B2732" s="1" t="str">
        <f t="shared" si="168"/>
        <v>24/05/1971</v>
      </c>
      <c r="C2732" s="1" t="str">
        <f t="shared" si="169"/>
        <v>05/1971</v>
      </c>
      <c r="D2732" s="1" t="str">
        <f t="shared" si="170"/>
        <v>05</v>
      </c>
      <c r="E2732" s="1" t="str">
        <f t="shared" si="171"/>
        <v>1971</v>
      </c>
      <c r="F2732">
        <v>0</v>
      </c>
    </row>
    <row r="2733" spans="1:6" x14ac:dyDescent="0.35">
      <c r="A2733" s="1">
        <v>26078</v>
      </c>
      <c r="B2733" s="1" t="str">
        <f t="shared" si="168"/>
        <v>25/05/1971</v>
      </c>
      <c r="C2733" s="1" t="str">
        <f t="shared" si="169"/>
        <v>05/1971</v>
      </c>
      <c r="D2733" s="1" t="str">
        <f t="shared" si="170"/>
        <v>05</v>
      </c>
      <c r="E2733" s="1" t="str">
        <f t="shared" si="171"/>
        <v>1971</v>
      </c>
      <c r="F2733">
        <v>0</v>
      </c>
    </row>
    <row r="2734" spans="1:6" x14ac:dyDescent="0.35">
      <c r="A2734" s="1">
        <v>26079</v>
      </c>
      <c r="B2734" s="1" t="str">
        <f t="shared" si="168"/>
        <v>26/05/1971</v>
      </c>
      <c r="C2734" s="1" t="str">
        <f t="shared" si="169"/>
        <v>05/1971</v>
      </c>
      <c r="D2734" s="1" t="str">
        <f t="shared" si="170"/>
        <v>05</v>
      </c>
      <c r="E2734" s="1" t="str">
        <f t="shared" si="171"/>
        <v>1971</v>
      </c>
      <c r="F2734">
        <v>0</v>
      </c>
    </row>
    <row r="2735" spans="1:6" x14ac:dyDescent="0.35">
      <c r="A2735" s="1">
        <v>26080</v>
      </c>
      <c r="B2735" s="1" t="str">
        <f t="shared" si="168"/>
        <v>27/05/1971</v>
      </c>
      <c r="C2735" s="1" t="str">
        <f t="shared" si="169"/>
        <v>05/1971</v>
      </c>
      <c r="D2735" s="1" t="str">
        <f t="shared" si="170"/>
        <v>05</v>
      </c>
      <c r="E2735" s="1" t="str">
        <f t="shared" si="171"/>
        <v>1971</v>
      </c>
      <c r="F2735">
        <v>0</v>
      </c>
    </row>
    <row r="2736" spans="1:6" x14ac:dyDescent="0.35">
      <c r="A2736" s="1">
        <v>26081</v>
      </c>
      <c r="B2736" s="1" t="str">
        <f t="shared" si="168"/>
        <v>28/05/1971</v>
      </c>
      <c r="C2736" s="1" t="str">
        <f t="shared" si="169"/>
        <v>05/1971</v>
      </c>
      <c r="D2736" s="1" t="str">
        <f t="shared" si="170"/>
        <v>05</v>
      </c>
      <c r="E2736" s="1" t="str">
        <f t="shared" si="171"/>
        <v>1971</v>
      </c>
      <c r="F2736">
        <v>0.27</v>
      </c>
    </row>
    <row r="2737" spans="1:6" x14ac:dyDescent="0.35">
      <c r="A2737" s="1">
        <v>26082</v>
      </c>
      <c r="B2737" s="1" t="str">
        <f t="shared" si="168"/>
        <v>29/05/1971</v>
      </c>
      <c r="C2737" s="1" t="str">
        <f t="shared" si="169"/>
        <v>05/1971</v>
      </c>
      <c r="D2737" s="1" t="str">
        <f t="shared" si="170"/>
        <v>05</v>
      </c>
      <c r="E2737" s="1" t="str">
        <f t="shared" si="171"/>
        <v>1971</v>
      </c>
      <c r="F2737">
        <v>0</v>
      </c>
    </row>
    <row r="2738" spans="1:6" x14ac:dyDescent="0.35">
      <c r="A2738" s="1">
        <v>26083</v>
      </c>
      <c r="B2738" s="1" t="str">
        <f t="shared" si="168"/>
        <v>30/05/1971</v>
      </c>
      <c r="C2738" s="1" t="str">
        <f t="shared" si="169"/>
        <v>05/1971</v>
      </c>
      <c r="D2738" s="1" t="str">
        <f t="shared" si="170"/>
        <v>05</v>
      </c>
      <c r="E2738" s="1" t="str">
        <f t="shared" si="171"/>
        <v>1971</v>
      </c>
      <c r="F2738">
        <v>0</v>
      </c>
    </row>
    <row r="2739" spans="1:6" x14ac:dyDescent="0.35">
      <c r="A2739" s="1">
        <v>26084</v>
      </c>
      <c r="B2739" s="1" t="str">
        <f t="shared" si="168"/>
        <v>31/05/1971</v>
      </c>
      <c r="C2739" s="1" t="str">
        <f t="shared" si="169"/>
        <v>05/1971</v>
      </c>
      <c r="D2739" s="1" t="str">
        <f t="shared" si="170"/>
        <v>05</v>
      </c>
      <c r="E2739" s="1" t="str">
        <f t="shared" si="171"/>
        <v>1971</v>
      </c>
      <c r="F2739">
        <v>0</v>
      </c>
    </row>
    <row r="2740" spans="1:6" x14ac:dyDescent="0.35">
      <c r="A2740" s="1">
        <v>26085</v>
      </c>
      <c r="B2740" s="1" t="str">
        <f t="shared" si="168"/>
        <v>01/06/1971</v>
      </c>
      <c r="C2740" s="1" t="str">
        <f t="shared" si="169"/>
        <v>06/1971</v>
      </c>
      <c r="D2740" s="1" t="str">
        <f t="shared" si="170"/>
        <v>06</v>
      </c>
      <c r="E2740" s="1" t="str">
        <f t="shared" si="171"/>
        <v>1971</v>
      </c>
      <c r="F2740">
        <v>0</v>
      </c>
    </row>
    <row r="2741" spans="1:6" x14ac:dyDescent="0.35">
      <c r="A2741" s="1">
        <v>26086</v>
      </c>
      <c r="B2741" s="1" t="str">
        <f t="shared" si="168"/>
        <v>02/06/1971</v>
      </c>
      <c r="C2741" s="1" t="str">
        <f t="shared" si="169"/>
        <v>06/1971</v>
      </c>
      <c r="D2741" s="1" t="str">
        <f t="shared" si="170"/>
        <v>06</v>
      </c>
      <c r="E2741" s="1" t="str">
        <f t="shared" si="171"/>
        <v>1971</v>
      </c>
      <c r="F2741">
        <v>0</v>
      </c>
    </row>
    <row r="2742" spans="1:6" x14ac:dyDescent="0.35">
      <c r="A2742" s="1">
        <v>26087</v>
      </c>
      <c r="B2742" s="1" t="str">
        <f t="shared" si="168"/>
        <v>03/06/1971</v>
      </c>
      <c r="C2742" s="1" t="str">
        <f t="shared" si="169"/>
        <v>06/1971</v>
      </c>
      <c r="D2742" s="1" t="str">
        <f t="shared" si="170"/>
        <v>06</v>
      </c>
      <c r="E2742" s="1" t="str">
        <f t="shared" si="171"/>
        <v>1971</v>
      </c>
      <c r="F2742">
        <v>0</v>
      </c>
    </row>
    <row r="2743" spans="1:6" x14ac:dyDescent="0.35">
      <c r="A2743" s="1">
        <v>26088</v>
      </c>
      <c r="B2743" s="1" t="str">
        <f t="shared" si="168"/>
        <v>04/06/1971</v>
      </c>
      <c r="C2743" s="1" t="str">
        <f t="shared" si="169"/>
        <v>06/1971</v>
      </c>
      <c r="D2743" s="1" t="str">
        <f t="shared" si="170"/>
        <v>06</v>
      </c>
      <c r="E2743" s="1" t="str">
        <f t="shared" si="171"/>
        <v>1971</v>
      </c>
      <c r="F2743">
        <v>0</v>
      </c>
    </row>
    <row r="2744" spans="1:6" x14ac:dyDescent="0.35">
      <c r="A2744" s="1">
        <v>26089</v>
      </c>
      <c r="B2744" s="1" t="str">
        <f t="shared" si="168"/>
        <v>05/06/1971</v>
      </c>
      <c r="C2744" s="1" t="str">
        <f t="shared" si="169"/>
        <v>06/1971</v>
      </c>
      <c r="D2744" s="1" t="str">
        <f t="shared" si="170"/>
        <v>06</v>
      </c>
      <c r="E2744" s="1" t="str">
        <f t="shared" si="171"/>
        <v>1971</v>
      </c>
      <c r="F2744">
        <v>0</v>
      </c>
    </row>
    <row r="2745" spans="1:6" x14ac:dyDescent="0.35">
      <c r="A2745" s="1">
        <v>26090</v>
      </c>
      <c r="B2745" s="1" t="str">
        <f t="shared" si="168"/>
        <v>06/06/1971</v>
      </c>
      <c r="C2745" s="1" t="str">
        <f t="shared" si="169"/>
        <v>06/1971</v>
      </c>
      <c r="D2745" s="1" t="str">
        <f t="shared" si="170"/>
        <v>06</v>
      </c>
      <c r="E2745" s="1" t="str">
        <f t="shared" si="171"/>
        <v>1971</v>
      </c>
      <c r="F2745">
        <v>0</v>
      </c>
    </row>
    <row r="2746" spans="1:6" x14ac:dyDescent="0.35">
      <c r="A2746" s="1">
        <v>26091</v>
      </c>
      <c r="B2746" s="1" t="str">
        <f t="shared" si="168"/>
        <v>07/06/1971</v>
      </c>
      <c r="C2746" s="1" t="str">
        <f t="shared" si="169"/>
        <v>06/1971</v>
      </c>
      <c r="D2746" s="1" t="str">
        <f t="shared" si="170"/>
        <v>06</v>
      </c>
      <c r="E2746" s="1" t="str">
        <f t="shared" si="171"/>
        <v>1971</v>
      </c>
      <c r="F2746">
        <v>0</v>
      </c>
    </row>
    <row r="2747" spans="1:6" x14ac:dyDescent="0.35">
      <c r="A2747" s="1">
        <v>26092</v>
      </c>
      <c r="B2747" s="1" t="str">
        <f t="shared" si="168"/>
        <v>08/06/1971</v>
      </c>
      <c r="C2747" s="1" t="str">
        <f t="shared" si="169"/>
        <v>06/1971</v>
      </c>
      <c r="D2747" s="1" t="str">
        <f t="shared" si="170"/>
        <v>06</v>
      </c>
      <c r="E2747" s="1" t="str">
        <f t="shared" si="171"/>
        <v>1971</v>
      </c>
      <c r="F2747">
        <v>0</v>
      </c>
    </row>
    <row r="2748" spans="1:6" x14ac:dyDescent="0.35">
      <c r="A2748" s="1">
        <v>26093</v>
      </c>
      <c r="B2748" s="1" t="str">
        <f t="shared" si="168"/>
        <v>09/06/1971</v>
      </c>
      <c r="C2748" s="1" t="str">
        <f t="shared" si="169"/>
        <v>06/1971</v>
      </c>
      <c r="D2748" s="1" t="str">
        <f t="shared" si="170"/>
        <v>06</v>
      </c>
      <c r="E2748" s="1" t="str">
        <f t="shared" si="171"/>
        <v>1971</v>
      </c>
      <c r="F2748">
        <v>0</v>
      </c>
    </row>
    <row r="2749" spans="1:6" x14ac:dyDescent="0.35">
      <c r="A2749" s="1">
        <v>26094</v>
      </c>
      <c r="B2749" s="1" t="str">
        <f t="shared" si="168"/>
        <v>10/06/1971</v>
      </c>
      <c r="C2749" s="1" t="str">
        <f t="shared" si="169"/>
        <v>06/1971</v>
      </c>
      <c r="D2749" s="1" t="str">
        <f t="shared" si="170"/>
        <v>06</v>
      </c>
      <c r="E2749" s="1" t="str">
        <f t="shared" si="171"/>
        <v>1971</v>
      </c>
      <c r="F2749">
        <v>0</v>
      </c>
    </row>
    <row r="2750" spans="1:6" x14ac:dyDescent="0.35">
      <c r="A2750" s="1">
        <v>26095</v>
      </c>
      <c r="B2750" s="1" t="str">
        <f t="shared" si="168"/>
        <v>11/06/1971</v>
      </c>
      <c r="C2750" s="1" t="str">
        <f t="shared" si="169"/>
        <v>06/1971</v>
      </c>
      <c r="D2750" s="1" t="str">
        <f t="shared" si="170"/>
        <v>06</v>
      </c>
      <c r="E2750" s="1" t="str">
        <f t="shared" si="171"/>
        <v>1971</v>
      </c>
      <c r="F2750">
        <v>0.13</v>
      </c>
    </row>
    <row r="2751" spans="1:6" x14ac:dyDescent="0.35">
      <c r="A2751" s="1">
        <v>26096</v>
      </c>
      <c r="B2751" s="1" t="str">
        <f t="shared" si="168"/>
        <v>12/06/1971</v>
      </c>
      <c r="C2751" s="1" t="str">
        <f t="shared" si="169"/>
        <v>06/1971</v>
      </c>
      <c r="D2751" s="1" t="str">
        <f t="shared" si="170"/>
        <v>06</v>
      </c>
      <c r="E2751" s="1" t="str">
        <f t="shared" si="171"/>
        <v>1971</v>
      </c>
      <c r="F2751">
        <v>0</v>
      </c>
    </row>
    <row r="2752" spans="1:6" x14ac:dyDescent="0.35">
      <c r="A2752" s="1">
        <v>26097</v>
      </c>
      <c r="B2752" s="1" t="str">
        <f t="shared" si="168"/>
        <v>13/06/1971</v>
      </c>
      <c r="C2752" s="1" t="str">
        <f t="shared" si="169"/>
        <v>06/1971</v>
      </c>
      <c r="D2752" s="1" t="str">
        <f t="shared" si="170"/>
        <v>06</v>
      </c>
      <c r="E2752" s="1" t="str">
        <f t="shared" si="171"/>
        <v>1971</v>
      </c>
      <c r="F2752">
        <v>0</v>
      </c>
    </row>
    <row r="2753" spans="1:6" x14ac:dyDescent="0.35">
      <c r="A2753" s="1">
        <v>26098</v>
      </c>
      <c r="B2753" s="1" t="str">
        <f t="shared" si="168"/>
        <v>14/06/1971</v>
      </c>
      <c r="C2753" s="1" t="str">
        <f t="shared" si="169"/>
        <v>06/1971</v>
      </c>
      <c r="D2753" s="1" t="str">
        <f t="shared" si="170"/>
        <v>06</v>
      </c>
      <c r="E2753" s="1" t="str">
        <f t="shared" si="171"/>
        <v>1971</v>
      </c>
      <c r="F2753">
        <v>0</v>
      </c>
    </row>
    <row r="2754" spans="1:6" x14ac:dyDescent="0.35">
      <c r="A2754" s="1">
        <v>26099</v>
      </c>
      <c r="B2754" s="1" t="str">
        <f t="shared" si="168"/>
        <v>15/06/1971</v>
      </c>
      <c r="C2754" s="1" t="str">
        <f t="shared" si="169"/>
        <v>06/1971</v>
      </c>
      <c r="D2754" s="1" t="str">
        <f t="shared" si="170"/>
        <v>06</v>
      </c>
      <c r="E2754" s="1" t="str">
        <f t="shared" si="171"/>
        <v>1971</v>
      </c>
      <c r="F2754">
        <v>0</v>
      </c>
    </row>
    <row r="2755" spans="1:6" x14ac:dyDescent="0.35">
      <c r="A2755" s="1">
        <v>26100</v>
      </c>
      <c r="B2755" s="1" t="str">
        <f t="shared" ref="B2755:B2818" si="172">TEXT(A2755,"DD/MM/YYYY")</f>
        <v>16/06/1971</v>
      </c>
      <c r="C2755" s="1" t="str">
        <f t="shared" ref="C2755:C2818" si="173">TEXT(A2755,"mm/yyyy")</f>
        <v>06/1971</v>
      </c>
      <c r="D2755" s="1" t="str">
        <f t="shared" ref="D2755:D2818" si="174">TEXT(A2755,"mm")</f>
        <v>06</v>
      </c>
      <c r="E2755" s="1" t="str">
        <f t="shared" ref="E2755:E2818" si="175">TEXT(A2755,"yyyy")</f>
        <v>1971</v>
      </c>
      <c r="F2755">
        <v>0</v>
      </c>
    </row>
    <row r="2756" spans="1:6" x14ac:dyDescent="0.35">
      <c r="A2756" s="1">
        <v>26101</v>
      </c>
      <c r="B2756" s="1" t="str">
        <f t="shared" si="172"/>
        <v>17/06/1971</v>
      </c>
      <c r="C2756" s="1" t="str">
        <f t="shared" si="173"/>
        <v>06/1971</v>
      </c>
      <c r="D2756" s="1" t="str">
        <f t="shared" si="174"/>
        <v>06</v>
      </c>
      <c r="E2756" s="1" t="str">
        <f t="shared" si="175"/>
        <v>1971</v>
      </c>
      <c r="F2756">
        <v>0</v>
      </c>
    </row>
    <row r="2757" spans="1:6" x14ac:dyDescent="0.35">
      <c r="A2757" s="1">
        <v>26102</v>
      </c>
      <c r="B2757" s="1" t="str">
        <f t="shared" si="172"/>
        <v>18/06/1971</v>
      </c>
      <c r="C2757" s="1" t="str">
        <f t="shared" si="173"/>
        <v>06/1971</v>
      </c>
      <c r="D2757" s="1" t="str">
        <f t="shared" si="174"/>
        <v>06</v>
      </c>
      <c r="E2757" s="1" t="str">
        <f t="shared" si="175"/>
        <v>1971</v>
      </c>
      <c r="F2757">
        <v>0</v>
      </c>
    </row>
    <row r="2758" spans="1:6" x14ac:dyDescent="0.35">
      <c r="A2758" s="1">
        <v>26103</v>
      </c>
      <c r="B2758" s="1" t="str">
        <f t="shared" si="172"/>
        <v>19/06/1971</v>
      </c>
      <c r="C2758" s="1" t="str">
        <f t="shared" si="173"/>
        <v>06/1971</v>
      </c>
      <c r="D2758" s="1" t="str">
        <f t="shared" si="174"/>
        <v>06</v>
      </c>
      <c r="E2758" s="1" t="str">
        <f t="shared" si="175"/>
        <v>1971</v>
      </c>
      <c r="F2758">
        <v>0</v>
      </c>
    </row>
    <row r="2759" spans="1:6" x14ac:dyDescent="0.35">
      <c r="A2759" s="1">
        <v>26104</v>
      </c>
      <c r="B2759" s="1" t="str">
        <f t="shared" si="172"/>
        <v>20/06/1971</v>
      </c>
      <c r="C2759" s="1" t="str">
        <f t="shared" si="173"/>
        <v>06/1971</v>
      </c>
      <c r="D2759" s="1" t="str">
        <f t="shared" si="174"/>
        <v>06</v>
      </c>
      <c r="E2759" s="1" t="str">
        <f t="shared" si="175"/>
        <v>1971</v>
      </c>
      <c r="F2759">
        <v>0</v>
      </c>
    </row>
    <row r="2760" spans="1:6" x14ac:dyDescent="0.35">
      <c r="A2760" s="1">
        <v>26105</v>
      </c>
      <c r="B2760" s="1" t="str">
        <f t="shared" si="172"/>
        <v>21/06/1971</v>
      </c>
      <c r="C2760" s="1" t="str">
        <f t="shared" si="173"/>
        <v>06/1971</v>
      </c>
      <c r="D2760" s="1" t="str">
        <f t="shared" si="174"/>
        <v>06</v>
      </c>
      <c r="E2760" s="1" t="str">
        <f t="shared" si="175"/>
        <v>1971</v>
      </c>
      <c r="F2760">
        <v>0</v>
      </c>
    </row>
    <row r="2761" spans="1:6" x14ac:dyDescent="0.35">
      <c r="A2761" s="1">
        <v>26106</v>
      </c>
      <c r="B2761" s="1" t="str">
        <f t="shared" si="172"/>
        <v>22/06/1971</v>
      </c>
      <c r="C2761" s="1" t="str">
        <f t="shared" si="173"/>
        <v>06/1971</v>
      </c>
      <c r="D2761" s="1" t="str">
        <f t="shared" si="174"/>
        <v>06</v>
      </c>
      <c r="E2761" s="1" t="str">
        <f t="shared" si="175"/>
        <v>1971</v>
      </c>
      <c r="F2761">
        <v>0</v>
      </c>
    </row>
    <row r="2762" spans="1:6" x14ac:dyDescent="0.35">
      <c r="A2762" s="1">
        <v>26107</v>
      </c>
      <c r="B2762" s="1" t="str">
        <f t="shared" si="172"/>
        <v>23/06/1971</v>
      </c>
      <c r="C2762" s="1" t="str">
        <f t="shared" si="173"/>
        <v>06/1971</v>
      </c>
      <c r="D2762" s="1" t="str">
        <f t="shared" si="174"/>
        <v>06</v>
      </c>
      <c r="E2762" s="1" t="str">
        <f t="shared" si="175"/>
        <v>1971</v>
      </c>
      <c r="F2762">
        <v>0</v>
      </c>
    </row>
    <row r="2763" spans="1:6" x14ac:dyDescent="0.35">
      <c r="A2763" s="1">
        <v>26108</v>
      </c>
      <c r="B2763" s="1" t="str">
        <f t="shared" si="172"/>
        <v>24/06/1971</v>
      </c>
      <c r="C2763" s="1" t="str">
        <f t="shared" si="173"/>
        <v>06/1971</v>
      </c>
      <c r="D2763" s="1" t="str">
        <f t="shared" si="174"/>
        <v>06</v>
      </c>
      <c r="E2763" s="1" t="str">
        <f t="shared" si="175"/>
        <v>1971</v>
      </c>
      <c r="F2763">
        <v>0</v>
      </c>
    </row>
    <row r="2764" spans="1:6" x14ac:dyDescent="0.35">
      <c r="A2764" s="1">
        <v>26109</v>
      </c>
      <c r="B2764" s="1" t="str">
        <f t="shared" si="172"/>
        <v>25/06/1971</v>
      </c>
      <c r="C2764" s="1" t="str">
        <f t="shared" si="173"/>
        <v>06/1971</v>
      </c>
      <c r="D2764" s="1" t="str">
        <f t="shared" si="174"/>
        <v>06</v>
      </c>
      <c r="E2764" s="1" t="str">
        <f t="shared" si="175"/>
        <v>1971</v>
      </c>
      <c r="F2764">
        <v>0</v>
      </c>
    </row>
    <row r="2765" spans="1:6" x14ac:dyDescent="0.35">
      <c r="A2765" s="1">
        <v>26110</v>
      </c>
      <c r="B2765" s="1" t="str">
        <f t="shared" si="172"/>
        <v>26/06/1971</v>
      </c>
      <c r="C2765" s="1" t="str">
        <f t="shared" si="173"/>
        <v>06/1971</v>
      </c>
      <c r="D2765" s="1" t="str">
        <f t="shared" si="174"/>
        <v>06</v>
      </c>
      <c r="E2765" s="1" t="str">
        <f t="shared" si="175"/>
        <v>1971</v>
      </c>
      <c r="F2765">
        <v>0</v>
      </c>
    </row>
    <row r="2766" spans="1:6" x14ac:dyDescent="0.35">
      <c r="A2766" s="1">
        <v>26111</v>
      </c>
      <c r="B2766" s="1" t="str">
        <f t="shared" si="172"/>
        <v>27/06/1971</v>
      </c>
      <c r="C2766" s="1" t="str">
        <f t="shared" si="173"/>
        <v>06/1971</v>
      </c>
      <c r="D2766" s="1" t="str">
        <f t="shared" si="174"/>
        <v>06</v>
      </c>
      <c r="E2766" s="1" t="str">
        <f t="shared" si="175"/>
        <v>1971</v>
      </c>
      <c r="F2766">
        <v>0</v>
      </c>
    </row>
    <row r="2767" spans="1:6" x14ac:dyDescent="0.35">
      <c r="A2767" s="1">
        <v>26112</v>
      </c>
      <c r="B2767" s="1" t="str">
        <f t="shared" si="172"/>
        <v>28/06/1971</v>
      </c>
      <c r="C2767" s="1" t="str">
        <f t="shared" si="173"/>
        <v>06/1971</v>
      </c>
      <c r="D2767" s="1" t="str">
        <f t="shared" si="174"/>
        <v>06</v>
      </c>
      <c r="E2767" s="1" t="str">
        <f t="shared" si="175"/>
        <v>1971</v>
      </c>
      <c r="F2767">
        <v>0</v>
      </c>
    </row>
    <row r="2768" spans="1:6" x14ac:dyDescent="0.35">
      <c r="A2768" s="1">
        <v>26113</v>
      </c>
      <c r="B2768" s="1" t="str">
        <f t="shared" si="172"/>
        <v>29/06/1971</v>
      </c>
      <c r="C2768" s="1" t="str">
        <f t="shared" si="173"/>
        <v>06/1971</v>
      </c>
      <c r="D2768" s="1" t="str">
        <f t="shared" si="174"/>
        <v>06</v>
      </c>
      <c r="E2768" s="1" t="str">
        <f t="shared" si="175"/>
        <v>1971</v>
      </c>
      <c r="F2768">
        <v>0</v>
      </c>
    </row>
    <row r="2769" spans="1:6" x14ac:dyDescent="0.35">
      <c r="A2769" s="1">
        <v>26114</v>
      </c>
      <c r="B2769" s="1" t="str">
        <f t="shared" si="172"/>
        <v>30/06/1971</v>
      </c>
      <c r="C2769" s="1" t="str">
        <f t="shared" si="173"/>
        <v>06/1971</v>
      </c>
      <c r="D2769" s="1" t="str">
        <f t="shared" si="174"/>
        <v>06</v>
      </c>
      <c r="E2769" s="1" t="str">
        <f t="shared" si="175"/>
        <v>1971</v>
      </c>
      <c r="F2769">
        <v>0</v>
      </c>
    </row>
    <row r="2770" spans="1:6" x14ac:dyDescent="0.35">
      <c r="A2770" s="1">
        <v>26115</v>
      </c>
      <c r="B2770" s="1" t="str">
        <f t="shared" si="172"/>
        <v>01/07/1971</v>
      </c>
      <c r="C2770" s="1" t="str">
        <f t="shared" si="173"/>
        <v>07/1971</v>
      </c>
      <c r="D2770" s="1" t="str">
        <f t="shared" si="174"/>
        <v>07</v>
      </c>
      <c r="E2770" s="1" t="str">
        <f t="shared" si="175"/>
        <v>1971</v>
      </c>
      <c r="F2770">
        <v>0</v>
      </c>
    </row>
    <row r="2771" spans="1:6" x14ac:dyDescent="0.35">
      <c r="A2771" s="1">
        <v>26116</v>
      </c>
      <c r="B2771" s="1" t="str">
        <f t="shared" si="172"/>
        <v>02/07/1971</v>
      </c>
      <c r="C2771" s="1" t="str">
        <f t="shared" si="173"/>
        <v>07/1971</v>
      </c>
      <c r="D2771" s="1" t="str">
        <f t="shared" si="174"/>
        <v>07</v>
      </c>
      <c r="E2771" s="1" t="str">
        <f t="shared" si="175"/>
        <v>1971</v>
      </c>
      <c r="F2771">
        <v>0</v>
      </c>
    </row>
    <row r="2772" spans="1:6" x14ac:dyDescent="0.35">
      <c r="A2772" s="1">
        <v>26117</v>
      </c>
      <c r="B2772" s="1" t="str">
        <f t="shared" si="172"/>
        <v>03/07/1971</v>
      </c>
      <c r="C2772" s="1" t="str">
        <f t="shared" si="173"/>
        <v>07/1971</v>
      </c>
      <c r="D2772" s="1" t="str">
        <f t="shared" si="174"/>
        <v>07</v>
      </c>
      <c r="E2772" s="1" t="str">
        <f t="shared" si="175"/>
        <v>1971</v>
      </c>
      <c r="F2772">
        <v>0</v>
      </c>
    </row>
    <row r="2773" spans="1:6" x14ac:dyDescent="0.35">
      <c r="A2773" s="1">
        <v>26118</v>
      </c>
      <c r="B2773" s="1" t="str">
        <f t="shared" si="172"/>
        <v>04/07/1971</v>
      </c>
      <c r="C2773" s="1" t="str">
        <f t="shared" si="173"/>
        <v>07/1971</v>
      </c>
      <c r="D2773" s="1" t="str">
        <f t="shared" si="174"/>
        <v>07</v>
      </c>
      <c r="E2773" s="1" t="str">
        <f t="shared" si="175"/>
        <v>1971</v>
      </c>
      <c r="F2773">
        <v>0</v>
      </c>
    </row>
    <row r="2774" spans="1:6" x14ac:dyDescent="0.35">
      <c r="A2774" s="1">
        <v>26119</v>
      </c>
      <c r="B2774" s="1" t="str">
        <f t="shared" si="172"/>
        <v>05/07/1971</v>
      </c>
      <c r="C2774" s="1" t="str">
        <f t="shared" si="173"/>
        <v>07/1971</v>
      </c>
      <c r="D2774" s="1" t="str">
        <f t="shared" si="174"/>
        <v>07</v>
      </c>
      <c r="E2774" s="1" t="str">
        <f t="shared" si="175"/>
        <v>1971</v>
      </c>
      <c r="F2774">
        <v>0</v>
      </c>
    </row>
    <row r="2775" spans="1:6" x14ac:dyDescent="0.35">
      <c r="A2775" s="1">
        <v>26120</v>
      </c>
      <c r="B2775" s="1" t="str">
        <f t="shared" si="172"/>
        <v>06/07/1971</v>
      </c>
      <c r="C2775" s="1" t="str">
        <f t="shared" si="173"/>
        <v>07/1971</v>
      </c>
      <c r="D2775" s="1" t="str">
        <f t="shared" si="174"/>
        <v>07</v>
      </c>
      <c r="E2775" s="1" t="str">
        <f t="shared" si="175"/>
        <v>1971</v>
      </c>
      <c r="F2775">
        <v>0</v>
      </c>
    </row>
    <row r="2776" spans="1:6" x14ac:dyDescent="0.35">
      <c r="A2776" s="1">
        <v>26121</v>
      </c>
      <c r="B2776" s="1" t="str">
        <f t="shared" si="172"/>
        <v>07/07/1971</v>
      </c>
      <c r="C2776" s="1" t="str">
        <f t="shared" si="173"/>
        <v>07/1971</v>
      </c>
      <c r="D2776" s="1" t="str">
        <f t="shared" si="174"/>
        <v>07</v>
      </c>
      <c r="E2776" s="1" t="str">
        <f t="shared" si="175"/>
        <v>1971</v>
      </c>
      <c r="F2776">
        <v>0</v>
      </c>
    </row>
    <row r="2777" spans="1:6" x14ac:dyDescent="0.35">
      <c r="A2777" s="1">
        <v>26122</v>
      </c>
      <c r="B2777" s="1" t="str">
        <f t="shared" si="172"/>
        <v>08/07/1971</v>
      </c>
      <c r="C2777" s="1" t="str">
        <f t="shared" si="173"/>
        <v>07/1971</v>
      </c>
      <c r="D2777" s="1" t="str">
        <f t="shared" si="174"/>
        <v>07</v>
      </c>
      <c r="E2777" s="1" t="str">
        <f t="shared" si="175"/>
        <v>1971</v>
      </c>
      <c r="F2777">
        <v>0</v>
      </c>
    </row>
    <row r="2778" spans="1:6" x14ac:dyDescent="0.35">
      <c r="A2778" s="1">
        <v>26123</v>
      </c>
      <c r="B2778" s="1" t="str">
        <f t="shared" si="172"/>
        <v>09/07/1971</v>
      </c>
      <c r="C2778" s="1" t="str">
        <f t="shared" si="173"/>
        <v>07/1971</v>
      </c>
      <c r="D2778" s="1" t="str">
        <f t="shared" si="174"/>
        <v>07</v>
      </c>
      <c r="E2778" s="1" t="str">
        <f t="shared" si="175"/>
        <v>1971</v>
      </c>
      <c r="F2778">
        <v>0</v>
      </c>
    </row>
    <row r="2779" spans="1:6" x14ac:dyDescent="0.35">
      <c r="A2779" s="1">
        <v>26124</v>
      </c>
      <c r="B2779" s="1" t="str">
        <f t="shared" si="172"/>
        <v>10/07/1971</v>
      </c>
      <c r="C2779" s="1" t="str">
        <f t="shared" si="173"/>
        <v>07/1971</v>
      </c>
      <c r="D2779" s="1" t="str">
        <f t="shared" si="174"/>
        <v>07</v>
      </c>
      <c r="E2779" s="1" t="str">
        <f t="shared" si="175"/>
        <v>1971</v>
      </c>
      <c r="F2779">
        <v>0</v>
      </c>
    </row>
    <row r="2780" spans="1:6" x14ac:dyDescent="0.35">
      <c r="A2780" s="1">
        <v>26125</v>
      </c>
      <c r="B2780" s="1" t="str">
        <f t="shared" si="172"/>
        <v>11/07/1971</v>
      </c>
      <c r="C2780" s="1" t="str">
        <f t="shared" si="173"/>
        <v>07/1971</v>
      </c>
      <c r="D2780" s="1" t="str">
        <f t="shared" si="174"/>
        <v>07</v>
      </c>
      <c r="E2780" s="1" t="str">
        <f t="shared" si="175"/>
        <v>1971</v>
      </c>
      <c r="F2780">
        <v>0</v>
      </c>
    </row>
    <row r="2781" spans="1:6" x14ac:dyDescent="0.35">
      <c r="A2781" s="1">
        <v>26126</v>
      </c>
      <c r="B2781" s="1" t="str">
        <f t="shared" si="172"/>
        <v>12/07/1971</v>
      </c>
      <c r="C2781" s="1" t="str">
        <f t="shared" si="173"/>
        <v>07/1971</v>
      </c>
      <c r="D2781" s="1" t="str">
        <f t="shared" si="174"/>
        <v>07</v>
      </c>
      <c r="E2781" s="1" t="str">
        <f t="shared" si="175"/>
        <v>1971</v>
      </c>
      <c r="F2781">
        <v>0</v>
      </c>
    </row>
    <row r="2782" spans="1:6" x14ac:dyDescent="0.35">
      <c r="A2782" s="1">
        <v>26127</v>
      </c>
      <c r="B2782" s="1" t="str">
        <f t="shared" si="172"/>
        <v>13/07/1971</v>
      </c>
      <c r="C2782" s="1" t="str">
        <f t="shared" si="173"/>
        <v>07/1971</v>
      </c>
      <c r="D2782" s="1" t="str">
        <f t="shared" si="174"/>
        <v>07</v>
      </c>
      <c r="E2782" s="1" t="str">
        <f t="shared" si="175"/>
        <v>1971</v>
      </c>
      <c r="F2782">
        <v>0</v>
      </c>
    </row>
    <row r="2783" spans="1:6" x14ac:dyDescent="0.35">
      <c r="A2783" s="1">
        <v>26128</v>
      </c>
      <c r="B2783" s="1" t="str">
        <f t="shared" si="172"/>
        <v>14/07/1971</v>
      </c>
      <c r="C2783" s="1" t="str">
        <f t="shared" si="173"/>
        <v>07/1971</v>
      </c>
      <c r="D2783" s="1" t="str">
        <f t="shared" si="174"/>
        <v>07</v>
      </c>
      <c r="E2783" s="1" t="str">
        <f t="shared" si="175"/>
        <v>1971</v>
      </c>
      <c r="F2783">
        <v>0</v>
      </c>
    </row>
    <row r="2784" spans="1:6" x14ac:dyDescent="0.35">
      <c r="A2784" s="1">
        <v>26129</v>
      </c>
      <c r="B2784" s="1" t="str">
        <f t="shared" si="172"/>
        <v>15/07/1971</v>
      </c>
      <c r="C2784" s="1" t="str">
        <f t="shared" si="173"/>
        <v>07/1971</v>
      </c>
      <c r="D2784" s="1" t="str">
        <f t="shared" si="174"/>
        <v>07</v>
      </c>
      <c r="E2784" s="1" t="str">
        <f t="shared" si="175"/>
        <v>1971</v>
      </c>
      <c r="F2784">
        <v>0</v>
      </c>
    </row>
    <row r="2785" spans="1:6" x14ac:dyDescent="0.35">
      <c r="A2785" s="1">
        <v>26130</v>
      </c>
      <c r="B2785" s="1" t="str">
        <f t="shared" si="172"/>
        <v>16/07/1971</v>
      </c>
      <c r="C2785" s="1" t="str">
        <f t="shared" si="173"/>
        <v>07/1971</v>
      </c>
      <c r="D2785" s="1" t="str">
        <f t="shared" si="174"/>
        <v>07</v>
      </c>
      <c r="E2785" s="1" t="str">
        <f t="shared" si="175"/>
        <v>1971</v>
      </c>
      <c r="F2785">
        <v>0</v>
      </c>
    </row>
    <row r="2786" spans="1:6" x14ac:dyDescent="0.35">
      <c r="A2786" s="1">
        <v>26131</v>
      </c>
      <c r="B2786" s="1" t="str">
        <f t="shared" si="172"/>
        <v>17/07/1971</v>
      </c>
      <c r="C2786" s="1" t="str">
        <f t="shared" si="173"/>
        <v>07/1971</v>
      </c>
      <c r="D2786" s="1" t="str">
        <f t="shared" si="174"/>
        <v>07</v>
      </c>
      <c r="E2786" s="1" t="str">
        <f t="shared" si="175"/>
        <v>1971</v>
      </c>
      <c r="F2786">
        <v>0</v>
      </c>
    </row>
    <row r="2787" spans="1:6" x14ac:dyDescent="0.35">
      <c r="A2787" s="1">
        <v>26132</v>
      </c>
      <c r="B2787" s="1" t="str">
        <f t="shared" si="172"/>
        <v>18/07/1971</v>
      </c>
      <c r="C2787" s="1" t="str">
        <f t="shared" si="173"/>
        <v>07/1971</v>
      </c>
      <c r="D2787" s="1" t="str">
        <f t="shared" si="174"/>
        <v>07</v>
      </c>
      <c r="E2787" s="1" t="str">
        <f t="shared" si="175"/>
        <v>1971</v>
      </c>
      <c r="F2787">
        <v>0</v>
      </c>
    </row>
    <row r="2788" spans="1:6" x14ac:dyDescent="0.35">
      <c r="A2788" s="1">
        <v>26133</v>
      </c>
      <c r="B2788" s="1" t="str">
        <f t="shared" si="172"/>
        <v>19/07/1971</v>
      </c>
      <c r="C2788" s="1" t="str">
        <f t="shared" si="173"/>
        <v>07/1971</v>
      </c>
      <c r="D2788" s="1" t="str">
        <f t="shared" si="174"/>
        <v>07</v>
      </c>
      <c r="E2788" s="1" t="str">
        <f t="shared" si="175"/>
        <v>1971</v>
      </c>
      <c r="F2788">
        <v>0</v>
      </c>
    </row>
    <row r="2789" spans="1:6" x14ac:dyDescent="0.35">
      <c r="A2789" s="1">
        <v>26134</v>
      </c>
      <c r="B2789" s="1" t="str">
        <f t="shared" si="172"/>
        <v>20/07/1971</v>
      </c>
      <c r="C2789" s="1" t="str">
        <f t="shared" si="173"/>
        <v>07/1971</v>
      </c>
      <c r="D2789" s="1" t="str">
        <f t="shared" si="174"/>
        <v>07</v>
      </c>
      <c r="E2789" s="1" t="str">
        <f t="shared" si="175"/>
        <v>1971</v>
      </c>
      <c r="F2789">
        <v>0</v>
      </c>
    </row>
    <row r="2790" spans="1:6" x14ac:dyDescent="0.35">
      <c r="A2790" s="1">
        <v>26135</v>
      </c>
      <c r="B2790" s="1" t="str">
        <f t="shared" si="172"/>
        <v>21/07/1971</v>
      </c>
      <c r="C2790" s="1" t="str">
        <f t="shared" si="173"/>
        <v>07/1971</v>
      </c>
      <c r="D2790" s="1" t="str">
        <f t="shared" si="174"/>
        <v>07</v>
      </c>
      <c r="E2790" s="1" t="str">
        <f t="shared" si="175"/>
        <v>1971</v>
      </c>
      <c r="F2790">
        <v>0</v>
      </c>
    </row>
    <row r="2791" spans="1:6" x14ac:dyDescent="0.35">
      <c r="A2791" s="1">
        <v>26136</v>
      </c>
      <c r="B2791" s="1" t="str">
        <f t="shared" si="172"/>
        <v>22/07/1971</v>
      </c>
      <c r="C2791" s="1" t="str">
        <f t="shared" si="173"/>
        <v>07/1971</v>
      </c>
      <c r="D2791" s="1" t="str">
        <f t="shared" si="174"/>
        <v>07</v>
      </c>
      <c r="E2791" s="1" t="str">
        <f t="shared" si="175"/>
        <v>1971</v>
      </c>
      <c r="F2791">
        <v>0.02</v>
      </c>
    </row>
    <row r="2792" spans="1:6" x14ac:dyDescent="0.35">
      <c r="A2792" s="1">
        <v>26137</v>
      </c>
      <c r="B2792" s="1" t="str">
        <f t="shared" si="172"/>
        <v>23/07/1971</v>
      </c>
      <c r="C2792" s="1" t="str">
        <f t="shared" si="173"/>
        <v>07/1971</v>
      </c>
      <c r="D2792" s="1" t="str">
        <f t="shared" si="174"/>
        <v>07</v>
      </c>
      <c r="E2792" s="1" t="str">
        <f t="shared" si="175"/>
        <v>1971</v>
      </c>
      <c r="F2792">
        <v>0.23</v>
      </c>
    </row>
    <row r="2793" spans="1:6" x14ac:dyDescent="0.35">
      <c r="A2793" s="1">
        <v>26138</v>
      </c>
      <c r="B2793" s="1" t="str">
        <f t="shared" si="172"/>
        <v>24/07/1971</v>
      </c>
      <c r="C2793" s="1" t="str">
        <f t="shared" si="173"/>
        <v>07/1971</v>
      </c>
      <c r="D2793" s="1" t="str">
        <f t="shared" si="174"/>
        <v>07</v>
      </c>
      <c r="E2793" s="1" t="str">
        <f t="shared" si="175"/>
        <v>1971</v>
      </c>
      <c r="F2793">
        <v>0.16</v>
      </c>
    </row>
    <row r="2794" spans="1:6" x14ac:dyDescent="0.35">
      <c r="A2794" s="1">
        <v>26139</v>
      </c>
      <c r="B2794" s="1" t="str">
        <f t="shared" si="172"/>
        <v>25/07/1971</v>
      </c>
      <c r="C2794" s="1" t="str">
        <f t="shared" si="173"/>
        <v>07/1971</v>
      </c>
      <c r="D2794" s="1" t="str">
        <f t="shared" si="174"/>
        <v>07</v>
      </c>
      <c r="E2794" s="1" t="str">
        <f t="shared" si="175"/>
        <v>1971</v>
      </c>
      <c r="F2794">
        <v>0</v>
      </c>
    </row>
    <row r="2795" spans="1:6" x14ac:dyDescent="0.35">
      <c r="A2795" s="1">
        <v>26140</v>
      </c>
      <c r="B2795" s="1" t="str">
        <f t="shared" si="172"/>
        <v>26/07/1971</v>
      </c>
      <c r="C2795" s="1" t="str">
        <f t="shared" si="173"/>
        <v>07/1971</v>
      </c>
      <c r="D2795" s="1" t="str">
        <f t="shared" si="174"/>
        <v>07</v>
      </c>
      <c r="E2795" s="1" t="str">
        <f t="shared" si="175"/>
        <v>1971</v>
      </c>
      <c r="F2795">
        <v>0</v>
      </c>
    </row>
    <row r="2796" spans="1:6" x14ac:dyDescent="0.35">
      <c r="A2796" s="1">
        <v>26141</v>
      </c>
      <c r="B2796" s="1" t="str">
        <f t="shared" si="172"/>
        <v>27/07/1971</v>
      </c>
      <c r="C2796" s="1" t="str">
        <f t="shared" si="173"/>
        <v>07/1971</v>
      </c>
      <c r="D2796" s="1" t="str">
        <f t="shared" si="174"/>
        <v>07</v>
      </c>
      <c r="E2796" s="1" t="str">
        <f t="shared" si="175"/>
        <v>1971</v>
      </c>
      <c r="F2796">
        <v>0</v>
      </c>
    </row>
    <row r="2797" spans="1:6" x14ac:dyDescent="0.35">
      <c r="A2797" s="1">
        <v>26142</v>
      </c>
      <c r="B2797" s="1" t="str">
        <f t="shared" si="172"/>
        <v>28/07/1971</v>
      </c>
      <c r="C2797" s="1" t="str">
        <f t="shared" si="173"/>
        <v>07/1971</v>
      </c>
      <c r="D2797" s="1" t="str">
        <f t="shared" si="174"/>
        <v>07</v>
      </c>
      <c r="E2797" s="1" t="str">
        <f t="shared" si="175"/>
        <v>1971</v>
      </c>
      <c r="F2797">
        <v>0</v>
      </c>
    </row>
    <row r="2798" spans="1:6" x14ac:dyDescent="0.35">
      <c r="A2798" s="1">
        <v>26143</v>
      </c>
      <c r="B2798" s="1" t="str">
        <f t="shared" si="172"/>
        <v>29/07/1971</v>
      </c>
      <c r="C2798" s="1" t="str">
        <f t="shared" si="173"/>
        <v>07/1971</v>
      </c>
      <c r="D2798" s="1" t="str">
        <f t="shared" si="174"/>
        <v>07</v>
      </c>
      <c r="E2798" s="1" t="str">
        <f t="shared" si="175"/>
        <v>1971</v>
      </c>
      <c r="F2798">
        <v>0.17</v>
      </c>
    </row>
    <row r="2799" spans="1:6" x14ac:dyDescent="0.35">
      <c r="A2799" s="1">
        <v>26144</v>
      </c>
      <c r="B2799" s="1" t="str">
        <f t="shared" si="172"/>
        <v>30/07/1971</v>
      </c>
      <c r="C2799" s="1" t="str">
        <f t="shared" si="173"/>
        <v>07/1971</v>
      </c>
      <c r="D2799" s="1" t="str">
        <f t="shared" si="174"/>
        <v>07</v>
      </c>
      <c r="E2799" s="1" t="str">
        <f t="shared" si="175"/>
        <v>1971</v>
      </c>
      <c r="F2799">
        <v>0.52</v>
      </c>
    </row>
    <row r="2800" spans="1:6" x14ac:dyDescent="0.35">
      <c r="A2800" s="1">
        <v>26145</v>
      </c>
      <c r="B2800" s="1" t="str">
        <f t="shared" si="172"/>
        <v>31/07/1971</v>
      </c>
      <c r="C2800" s="1" t="str">
        <f t="shared" si="173"/>
        <v>07/1971</v>
      </c>
      <c r="D2800" s="1" t="str">
        <f t="shared" si="174"/>
        <v>07</v>
      </c>
      <c r="E2800" s="1" t="str">
        <f t="shared" si="175"/>
        <v>1971</v>
      </c>
      <c r="F2800">
        <v>0.02</v>
      </c>
    </row>
    <row r="2801" spans="1:6" x14ac:dyDescent="0.35">
      <c r="A2801" s="1">
        <v>26146</v>
      </c>
      <c r="B2801" s="1" t="str">
        <f t="shared" si="172"/>
        <v>01/08/1971</v>
      </c>
      <c r="C2801" s="1" t="str">
        <f t="shared" si="173"/>
        <v>08/1971</v>
      </c>
      <c r="D2801" s="1" t="str">
        <f t="shared" si="174"/>
        <v>08</v>
      </c>
      <c r="E2801" s="1" t="str">
        <f t="shared" si="175"/>
        <v>1971</v>
      </c>
    </row>
    <row r="2802" spans="1:6" x14ac:dyDescent="0.35">
      <c r="A2802" s="1">
        <v>26147</v>
      </c>
      <c r="B2802" s="1" t="str">
        <f t="shared" si="172"/>
        <v>02/08/1971</v>
      </c>
      <c r="C2802" s="1" t="str">
        <f t="shared" si="173"/>
        <v>08/1971</v>
      </c>
      <c r="D2802" s="1" t="str">
        <f t="shared" si="174"/>
        <v>08</v>
      </c>
      <c r="E2802" s="1" t="str">
        <f t="shared" si="175"/>
        <v>1971</v>
      </c>
      <c r="F2802">
        <v>0.8</v>
      </c>
    </row>
    <row r="2803" spans="1:6" x14ac:dyDescent="0.35">
      <c r="A2803" s="1">
        <v>26148</v>
      </c>
      <c r="B2803" s="1" t="str">
        <f t="shared" si="172"/>
        <v>03/08/1971</v>
      </c>
      <c r="C2803" s="1" t="str">
        <f t="shared" si="173"/>
        <v>08/1971</v>
      </c>
      <c r="D2803" s="1" t="str">
        <f t="shared" si="174"/>
        <v>08</v>
      </c>
      <c r="E2803" s="1" t="str">
        <f t="shared" si="175"/>
        <v>1971</v>
      </c>
      <c r="F2803">
        <v>0</v>
      </c>
    </row>
    <row r="2804" spans="1:6" x14ac:dyDescent="0.35">
      <c r="A2804" s="1">
        <v>26149</v>
      </c>
      <c r="B2804" s="1" t="str">
        <f t="shared" si="172"/>
        <v>04/08/1971</v>
      </c>
      <c r="C2804" s="1" t="str">
        <f t="shared" si="173"/>
        <v>08/1971</v>
      </c>
      <c r="D2804" s="1" t="str">
        <f t="shared" si="174"/>
        <v>08</v>
      </c>
      <c r="E2804" s="1" t="str">
        <f t="shared" si="175"/>
        <v>1971</v>
      </c>
      <c r="F2804">
        <v>0</v>
      </c>
    </row>
    <row r="2805" spans="1:6" x14ac:dyDescent="0.35">
      <c r="A2805" s="1">
        <v>26150</v>
      </c>
      <c r="B2805" s="1" t="str">
        <f t="shared" si="172"/>
        <v>05/08/1971</v>
      </c>
      <c r="C2805" s="1" t="str">
        <f t="shared" si="173"/>
        <v>08/1971</v>
      </c>
      <c r="D2805" s="1" t="str">
        <f t="shared" si="174"/>
        <v>08</v>
      </c>
      <c r="E2805" s="1" t="str">
        <f t="shared" si="175"/>
        <v>1971</v>
      </c>
      <c r="F2805">
        <v>0</v>
      </c>
    </row>
    <row r="2806" spans="1:6" x14ac:dyDescent="0.35">
      <c r="A2806" s="1">
        <v>26151</v>
      </c>
      <c r="B2806" s="1" t="str">
        <f t="shared" si="172"/>
        <v>06/08/1971</v>
      </c>
      <c r="C2806" s="1" t="str">
        <f t="shared" si="173"/>
        <v>08/1971</v>
      </c>
      <c r="D2806" s="1" t="str">
        <f t="shared" si="174"/>
        <v>08</v>
      </c>
      <c r="E2806" s="1" t="str">
        <f t="shared" si="175"/>
        <v>1971</v>
      </c>
      <c r="F2806">
        <v>0</v>
      </c>
    </row>
    <row r="2807" spans="1:6" x14ac:dyDescent="0.35">
      <c r="A2807" s="1">
        <v>26152</v>
      </c>
      <c r="B2807" s="1" t="str">
        <f t="shared" si="172"/>
        <v>07/08/1971</v>
      </c>
      <c r="C2807" s="1" t="str">
        <f t="shared" si="173"/>
        <v>08/1971</v>
      </c>
      <c r="D2807" s="1" t="str">
        <f t="shared" si="174"/>
        <v>08</v>
      </c>
      <c r="E2807" s="1" t="str">
        <f t="shared" si="175"/>
        <v>1971</v>
      </c>
      <c r="F2807">
        <v>0</v>
      </c>
    </row>
    <row r="2808" spans="1:6" x14ac:dyDescent="0.35">
      <c r="A2808" s="1">
        <v>26153</v>
      </c>
      <c r="B2808" s="1" t="str">
        <f t="shared" si="172"/>
        <v>08/08/1971</v>
      </c>
      <c r="C2808" s="1" t="str">
        <f t="shared" si="173"/>
        <v>08/1971</v>
      </c>
      <c r="D2808" s="1" t="str">
        <f t="shared" si="174"/>
        <v>08</v>
      </c>
      <c r="E2808" s="1" t="str">
        <f t="shared" si="175"/>
        <v>1971</v>
      </c>
      <c r="F2808">
        <v>0.52</v>
      </c>
    </row>
    <row r="2809" spans="1:6" x14ac:dyDescent="0.35">
      <c r="A2809" s="1">
        <v>26154</v>
      </c>
      <c r="B2809" s="1" t="str">
        <f t="shared" si="172"/>
        <v>09/08/1971</v>
      </c>
      <c r="C2809" s="1" t="str">
        <f t="shared" si="173"/>
        <v>08/1971</v>
      </c>
      <c r="D2809" s="1" t="str">
        <f t="shared" si="174"/>
        <v>08</v>
      </c>
      <c r="E2809" s="1" t="str">
        <f t="shared" si="175"/>
        <v>1971</v>
      </c>
      <c r="F2809">
        <v>0.93</v>
      </c>
    </row>
    <row r="2810" spans="1:6" x14ac:dyDescent="0.35">
      <c r="A2810" s="1">
        <v>26155</v>
      </c>
      <c r="B2810" s="1" t="str">
        <f t="shared" si="172"/>
        <v>10/08/1971</v>
      </c>
      <c r="C2810" s="1" t="str">
        <f t="shared" si="173"/>
        <v>08/1971</v>
      </c>
      <c r="D2810" s="1" t="str">
        <f t="shared" si="174"/>
        <v>08</v>
      </c>
      <c r="E2810" s="1" t="str">
        <f t="shared" si="175"/>
        <v>1971</v>
      </c>
      <c r="F2810">
        <v>0.1</v>
      </c>
    </row>
    <row r="2811" spans="1:6" x14ac:dyDescent="0.35">
      <c r="A2811" s="1">
        <v>26156</v>
      </c>
      <c r="B2811" s="1" t="str">
        <f t="shared" si="172"/>
        <v>11/08/1971</v>
      </c>
      <c r="C2811" s="1" t="str">
        <f t="shared" si="173"/>
        <v>08/1971</v>
      </c>
      <c r="D2811" s="1" t="str">
        <f t="shared" si="174"/>
        <v>08</v>
      </c>
      <c r="E2811" s="1" t="str">
        <f t="shared" si="175"/>
        <v>1971</v>
      </c>
      <c r="F2811">
        <v>0.2</v>
      </c>
    </row>
    <row r="2812" spans="1:6" x14ac:dyDescent="0.35">
      <c r="A2812" s="1">
        <v>26157</v>
      </c>
      <c r="B2812" s="1" t="str">
        <f t="shared" si="172"/>
        <v>12/08/1971</v>
      </c>
      <c r="C2812" s="1" t="str">
        <f t="shared" si="173"/>
        <v>08/1971</v>
      </c>
      <c r="D2812" s="1" t="str">
        <f t="shared" si="174"/>
        <v>08</v>
      </c>
      <c r="E2812" s="1" t="str">
        <f t="shared" si="175"/>
        <v>1971</v>
      </c>
      <c r="F2812">
        <v>0</v>
      </c>
    </row>
    <row r="2813" spans="1:6" x14ac:dyDescent="0.35">
      <c r="A2813" s="1">
        <v>26158</v>
      </c>
      <c r="B2813" s="1" t="str">
        <f t="shared" si="172"/>
        <v>13/08/1971</v>
      </c>
      <c r="C2813" s="1" t="str">
        <f t="shared" si="173"/>
        <v>08/1971</v>
      </c>
      <c r="D2813" s="1" t="str">
        <f t="shared" si="174"/>
        <v>08</v>
      </c>
      <c r="E2813" s="1" t="str">
        <f t="shared" si="175"/>
        <v>1971</v>
      </c>
      <c r="F2813">
        <v>0.28000000000000003</v>
      </c>
    </row>
    <row r="2814" spans="1:6" x14ac:dyDescent="0.35">
      <c r="A2814" s="1">
        <v>26159</v>
      </c>
      <c r="B2814" s="1" t="str">
        <f t="shared" si="172"/>
        <v>14/08/1971</v>
      </c>
      <c r="C2814" s="1" t="str">
        <f t="shared" si="173"/>
        <v>08/1971</v>
      </c>
      <c r="D2814" s="1" t="str">
        <f t="shared" si="174"/>
        <v>08</v>
      </c>
      <c r="E2814" s="1" t="str">
        <f t="shared" si="175"/>
        <v>1971</v>
      </c>
      <c r="F2814">
        <v>0</v>
      </c>
    </row>
    <row r="2815" spans="1:6" x14ac:dyDescent="0.35">
      <c r="A2815" s="1">
        <v>26160</v>
      </c>
      <c r="B2815" s="1" t="str">
        <f t="shared" si="172"/>
        <v>15/08/1971</v>
      </c>
      <c r="C2815" s="1" t="str">
        <f t="shared" si="173"/>
        <v>08/1971</v>
      </c>
      <c r="D2815" s="1" t="str">
        <f t="shared" si="174"/>
        <v>08</v>
      </c>
      <c r="E2815" s="1" t="str">
        <f t="shared" si="175"/>
        <v>1971</v>
      </c>
      <c r="F2815">
        <v>0</v>
      </c>
    </row>
    <row r="2816" spans="1:6" x14ac:dyDescent="0.35">
      <c r="A2816" s="1">
        <v>26161</v>
      </c>
      <c r="B2816" s="1" t="str">
        <f t="shared" si="172"/>
        <v>16/08/1971</v>
      </c>
      <c r="C2816" s="1" t="str">
        <f t="shared" si="173"/>
        <v>08/1971</v>
      </c>
      <c r="D2816" s="1" t="str">
        <f t="shared" si="174"/>
        <v>08</v>
      </c>
      <c r="E2816" s="1" t="str">
        <f t="shared" si="175"/>
        <v>1971</v>
      </c>
      <c r="F2816">
        <v>0.42</v>
      </c>
    </row>
    <row r="2817" spans="1:6" x14ac:dyDescent="0.35">
      <c r="A2817" s="1">
        <v>26162</v>
      </c>
      <c r="B2817" s="1" t="str">
        <f t="shared" si="172"/>
        <v>17/08/1971</v>
      </c>
      <c r="C2817" s="1" t="str">
        <f t="shared" si="173"/>
        <v>08/1971</v>
      </c>
      <c r="D2817" s="1" t="str">
        <f t="shared" si="174"/>
        <v>08</v>
      </c>
      <c r="E2817" s="1" t="str">
        <f t="shared" si="175"/>
        <v>1971</v>
      </c>
      <c r="F2817">
        <v>0.9</v>
      </c>
    </row>
    <row r="2818" spans="1:6" x14ac:dyDescent="0.35">
      <c r="A2818" s="1">
        <v>26163</v>
      </c>
      <c r="B2818" s="1" t="str">
        <f t="shared" si="172"/>
        <v>18/08/1971</v>
      </c>
      <c r="C2818" s="1" t="str">
        <f t="shared" si="173"/>
        <v>08/1971</v>
      </c>
      <c r="D2818" s="1" t="str">
        <f t="shared" si="174"/>
        <v>08</v>
      </c>
      <c r="E2818" s="1" t="str">
        <f t="shared" si="175"/>
        <v>1971</v>
      </c>
      <c r="F2818">
        <v>0.4</v>
      </c>
    </row>
    <row r="2819" spans="1:6" x14ac:dyDescent="0.35">
      <c r="A2819" s="1">
        <v>26164</v>
      </c>
      <c r="B2819" s="1" t="str">
        <f t="shared" ref="B2819:B2882" si="176">TEXT(A2819,"DD/MM/YYYY")</f>
        <v>19/08/1971</v>
      </c>
      <c r="C2819" s="1" t="str">
        <f t="shared" ref="C2819:C2882" si="177">TEXT(A2819,"mm/yyyy")</f>
        <v>08/1971</v>
      </c>
      <c r="D2819" s="1" t="str">
        <f t="shared" ref="D2819:D2882" si="178">TEXT(A2819,"mm")</f>
        <v>08</v>
      </c>
      <c r="E2819" s="1" t="str">
        <f t="shared" ref="E2819:E2882" si="179">TEXT(A2819,"yyyy")</f>
        <v>1971</v>
      </c>
      <c r="F2819">
        <v>0</v>
      </c>
    </row>
    <row r="2820" spans="1:6" x14ac:dyDescent="0.35">
      <c r="A2820" s="1">
        <v>26165</v>
      </c>
      <c r="B2820" s="1" t="str">
        <f t="shared" si="176"/>
        <v>20/08/1971</v>
      </c>
      <c r="C2820" s="1" t="str">
        <f t="shared" si="177"/>
        <v>08/1971</v>
      </c>
      <c r="D2820" s="1" t="str">
        <f t="shared" si="178"/>
        <v>08</v>
      </c>
      <c r="E2820" s="1" t="str">
        <f t="shared" si="179"/>
        <v>1971</v>
      </c>
      <c r="F2820">
        <v>0</v>
      </c>
    </row>
    <row r="2821" spans="1:6" x14ac:dyDescent="0.35">
      <c r="A2821" s="1">
        <v>26166</v>
      </c>
      <c r="B2821" s="1" t="str">
        <f t="shared" si="176"/>
        <v>21/08/1971</v>
      </c>
      <c r="C2821" s="1" t="str">
        <f t="shared" si="177"/>
        <v>08/1971</v>
      </c>
      <c r="D2821" s="1" t="str">
        <f t="shared" si="178"/>
        <v>08</v>
      </c>
      <c r="E2821" s="1" t="str">
        <f t="shared" si="179"/>
        <v>1971</v>
      </c>
      <c r="F2821">
        <v>0</v>
      </c>
    </row>
    <row r="2822" spans="1:6" x14ac:dyDescent="0.35">
      <c r="A2822" s="1">
        <v>26167</v>
      </c>
      <c r="B2822" s="1" t="str">
        <f t="shared" si="176"/>
        <v>22/08/1971</v>
      </c>
      <c r="C2822" s="1" t="str">
        <f t="shared" si="177"/>
        <v>08/1971</v>
      </c>
      <c r="D2822" s="1" t="str">
        <f t="shared" si="178"/>
        <v>08</v>
      </c>
      <c r="E2822" s="1" t="str">
        <f t="shared" si="179"/>
        <v>1971</v>
      </c>
      <c r="F2822">
        <v>0</v>
      </c>
    </row>
    <row r="2823" spans="1:6" x14ac:dyDescent="0.35">
      <c r="A2823" s="1">
        <v>26168</v>
      </c>
      <c r="B2823" s="1" t="str">
        <f t="shared" si="176"/>
        <v>23/08/1971</v>
      </c>
      <c r="C2823" s="1" t="str">
        <f t="shared" si="177"/>
        <v>08/1971</v>
      </c>
      <c r="D2823" s="1" t="str">
        <f t="shared" si="178"/>
        <v>08</v>
      </c>
      <c r="E2823" s="1" t="str">
        <f t="shared" si="179"/>
        <v>1971</v>
      </c>
      <c r="F2823">
        <v>0.15</v>
      </c>
    </row>
    <row r="2824" spans="1:6" x14ac:dyDescent="0.35">
      <c r="A2824" s="1">
        <v>26169</v>
      </c>
      <c r="B2824" s="1" t="str">
        <f t="shared" si="176"/>
        <v>24/08/1971</v>
      </c>
      <c r="C2824" s="1" t="str">
        <f t="shared" si="177"/>
        <v>08/1971</v>
      </c>
      <c r="D2824" s="1" t="str">
        <f t="shared" si="178"/>
        <v>08</v>
      </c>
      <c r="E2824" s="1" t="str">
        <f t="shared" si="179"/>
        <v>1971</v>
      </c>
      <c r="F2824">
        <v>0</v>
      </c>
    </row>
    <row r="2825" spans="1:6" x14ac:dyDescent="0.35">
      <c r="A2825" s="1">
        <v>26170</v>
      </c>
      <c r="B2825" s="1" t="str">
        <f t="shared" si="176"/>
        <v>25/08/1971</v>
      </c>
      <c r="C2825" s="1" t="str">
        <f t="shared" si="177"/>
        <v>08/1971</v>
      </c>
      <c r="D2825" s="1" t="str">
        <f t="shared" si="178"/>
        <v>08</v>
      </c>
      <c r="E2825" s="1" t="str">
        <f t="shared" si="179"/>
        <v>1971</v>
      </c>
      <c r="F2825">
        <v>0</v>
      </c>
    </row>
    <row r="2826" spans="1:6" x14ac:dyDescent="0.35">
      <c r="A2826" s="1">
        <v>26171</v>
      </c>
      <c r="B2826" s="1" t="str">
        <f t="shared" si="176"/>
        <v>26/08/1971</v>
      </c>
      <c r="C2826" s="1" t="str">
        <f t="shared" si="177"/>
        <v>08/1971</v>
      </c>
      <c r="D2826" s="1" t="str">
        <f t="shared" si="178"/>
        <v>08</v>
      </c>
      <c r="E2826" s="1" t="str">
        <f t="shared" si="179"/>
        <v>1971</v>
      </c>
      <c r="F2826">
        <v>0</v>
      </c>
    </row>
    <row r="2827" spans="1:6" x14ac:dyDescent="0.35">
      <c r="A2827" s="1">
        <v>26172</v>
      </c>
      <c r="B2827" s="1" t="str">
        <f t="shared" si="176"/>
        <v>27/08/1971</v>
      </c>
      <c r="C2827" s="1" t="str">
        <f t="shared" si="177"/>
        <v>08/1971</v>
      </c>
      <c r="D2827" s="1" t="str">
        <f t="shared" si="178"/>
        <v>08</v>
      </c>
      <c r="E2827" s="1" t="str">
        <f t="shared" si="179"/>
        <v>1971</v>
      </c>
      <c r="F2827">
        <v>0</v>
      </c>
    </row>
    <row r="2828" spans="1:6" x14ac:dyDescent="0.35">
      <c r="A2828" s="1">
        <v>26173</v>
      </c>
      <c r="B2828" s="1" t="str">
        <f t="shared" si="176"/>
        <v>28/08/1971</v>
      </c>
      <c r="C2828" s="1" t="str">
        <f t="shared" si="177"/>
        <v>08/1971</v>
      </c>
      <c r="D2828" s="1" t="str">
        <f t="shared" si="178"/>
        <v>08</v>
      </c>
      <c r="E2828" s="1" t="str">
        <f t="shared" si="179"/>
        <v>1971</v>
      </c>
      <c r="F2828">
        <v>0</v>
      </c>
    </row>
    <row r="2829" spans="1:6" x14ac:dyDescent="0.35">
      <c r="A2829" s="1">
        <v>26174</v>
      </c>
      <c r="B2829" s="1" t="str">
        <f t="shared" si="176"/>
        <v>29/08/1971</v>
      </c>
      <c r="C2829" s="1" t="str">
        <f t="shared" si="177"/>
        <v>08/1971</v>
      </c>
      <c r="D2829" s="1" t="str">
        <f t="shared" si="178"/>
        <v>08</v>
      </c>
      <c r="E2829" s="1" t="str">
        <f t="shared" si="179"/>
        <v>1971</v>
      </c>
      <c r="F2829">
        <v>0</v>
      </c>
    </row>
    <row r="2830" spans="1:6" x14ac:dyDescent="0.35">
      <c r="A2830" s="1">
        <v>26175</v>
      </c>
      <c r="B2830" s="1" t="str">
        <f t="shared" si="176"/>
        <v>30/08/1971</v>
      </c>
      <c r="C2830" s="1" t="str">
        <f t="shared" si="177"/>
        <v>08/1971</v>
      </c>
      <c r="D2830" s="1" t="str">
        <f t="shared" si="178"/>
        <v>08</v>
      </c>
      <c r="E2830" s="1" t="str">
        <f t="shared" si="179"/>
        <v>1971</v>
      </c>
      <c r="F2830">
        <v>0</v>
      </c>
    </row>
    <row r="2831" spans="1:6" x14ac:dyDescent="0.35">
      <c r="A2831" s="1">
        <v>26176</v>
      </c>
      <c r="B2831" s="1" t="str">
        <f t="shared" si="176"/>
        <v>31/08/1971</v>
      </c>
      <c r="C2831" s="1" t="str">
        <f t="shared" si="177"/>
        <v>08/1971</v>
      </c>
      <c r="D2831" s="1" t="str">
        <f t="shared" si="178"/>
        <v>08</v>
      </c>
      <c r="E2831" s="1" t="str">
        <f t="shared" si="179"/>
        <v>1971</v>
      </c>
      <c r="F2831">
        <v>0</v>
      </c>
    </row>
    <row r="2832" spans="1:6" x14ac:dyDescent="0.35">
      <c r="A2832" s="1">
        <v>26177</v>
      </c>
      <c r="B2832" s="1" t="str">
        <f t="shared" si="176"/>
        <v>01/09/1971</v>
      </c>
      <c r="C2832" s="1" t="str">
        <f t="shared" si="177"/>
        <v>09/1971</v>
      </c>
      <c r="D2832" s="1" t="str">
        <f t="shared" si="178"/>
        <v>09</v>
      </c>
      <c r="E2832" s="1" t="str">
        <f t="shared" si="179"/>
        <v>1971</v>
      </c>
      <c r="F2832">
        <v>0</v>
      </c>
    </row>
    <row r="2833" spans="1:6" x14ac:dyDescent="0.35">
      <c r="A2833" s="1">
        <v>26178</v>
      </c>
      <c r="B2833" s="1" t="str">
        <f t="shared" si="176"/>
        <v>02/09/1971</v>
      </c>
      <c r="C2833" s="1" t="str">
        <f t="shared" si="177"/>
        <v>09/1971</v>
      </c>
      <c r="D2833" s="1" t="str">
        <f t="shared" si="178"/>
        <v>09</v>
      </c>
      <c r="E2833" s="1" t="str">
        <f t="shared" si="179"/>
        <v>1971</v>
      </c>
      <c r="F2833">
        <v>0</v>
      </c>
    </row>
    <row r="2834" spans="1:6" x14ac:dyDescent="0.35">
      <c r="A2834" s="1">
        <v>26179</v>
      </c>
      <c r="B2834" s="1" t="str">
        <f t="shared" si="176"/>
        <v>03/09/1971</v>
      </c>
      <c r="C2834" s="1" t="str">
        <f t="shared" si="177"/>
        <v>09/1971</v>
      </c>
      <c r="D2834" s="1" t="str">
        <f t="shared" si="178"/>
        <v>09</v>
      </c>
      <c r="E2834" s="1" t="str">
        <f t="shared" si="179"/>
        <v>1971</v>
      </c>
      <c r="F2834">
        <v>0</v>
      </c>
    </row>
    <row r="2835" spans="1:6" x14ac:dyDescent="0.35">
      <c r="A2835" s="1">
        <v>26180</v>
      </c>
      <c r="B2835" s="1" t="str">
        <f t="shared" si="176"/>
        <v>04/09/1971</v>
      </c>
      <c r="C2835" s="1" t="str">
        <f t="shared" si="177"/>
        <v>09/1971</v>
      </c>
      <c r="D2835" s="1" t="str">
        <f t="shared" si="178"/>
        <v>09</v>
      </c>
      <c r="E2835" s="1" t="str">
        <f t="shared" si="179"/>
        <v>1971</v>
      </c>
      <c r="F2835">
        <v>0</v>
      </c>
    </row>
    <row r="2836" spans="1:6" x14ac:dyDescent="0.35">
      <c r="A2836" s="1">
        <v>26181</v>
      </c>
      <c r="B2836" s="1" t="str">
        <f t="shared" si="176"/>
        <v>05/09/1971</v>
      </c>
      <c r="C2836" s="1" t="str">
        <f t="shared" si="177"/>
        <v>09/1971</v>
      </c>
      <c r="D2836" s="1" t="str">
        <f t="shared" si="178"/>
        <v>09</v>
      </c>
      <c r="E2836" s="1" t="str">
        <f t="shared" si="179"/>
        <v>1971</v>
      </c>
      <c r="F2836">
        <v>0</v>
      </c>
    </row>
    <row r="2837" spans="1:6" x14ac:dyDescent="0.35">
      <c r="A2837" s="1">
        <v>26182</v>
      </c>
      <c r="B2837" s="1" t="str">
        <f t="shared" si="176"/>
        <v>06/09/1971</v>
      </c>
      <c r="C2837" s="1" t="str">
        <f t="shared" si="177"/>
        <v>09/1971</v>
      </c>
      <c r="D2837" s="1" t="str">
        <f t="shared" si="178"/>
        <v>09</v>
      </c>
      <c r="E2837" s="1" t="str">
        <f t="shared" si="179"/>
        <v>1971</v>
      </c>
      <c r="F2837">
        <v>0</v>
      </c>
    </row>
    <row r="2838" spans="1:6" x14ac:dyDescent="0.35">
      <c r="A2838" s="1">
        <v>26183</v>
      </c>
      <c r="B2838" s="1" t="str">
        <f t="shared" si="176"/>
        <v>07/09/1971</v>
      </c>
      <c r="C2838" s="1" t="str">
        <f t="shared" si="177"/>
        <v>09/1971</v>
      </c>
      <c r="D2838" s="1" t="str">
        <f t="shared" si="178"/>
        <v>09</v>
      </c>
      <c r="E2838" s="1" t="str">
        <f t="shared" si="179"/>
        <v>1971</v>
      </c>
      <c r="F2838">
        <v>0</v>
      </c>
    </row>
    <row r="2839" spans="1:6" x14ac:dyDescent="0.35">
      <c r="A2839" s="1">
        <v>26184</v>
      </c>
      <c r="B2839" s="1" t="str">
        <f t="shared" si="176"/>
        <v>08/09/1971</v>
      </c>
      <c r="C2839" s="1" t="str">
        <f t="shared" si="177"/>
        <v>09/1971</v>
      </c>
      <c r="D2839" s="1" t="str">
        <f t="shared" si="178"/>
        <v>09</v>
      </c>
      <c r="E2839" s="1" t="str">
        <f t="shared" si="179"/>
        <v>1971</v>
      </c>
      <c r="F2839">
        <v>0</v>
      </c>
    </row>
    <row r="2840" spans="1:6" x14ac:dyDescent="0.35">
      <c r="A2840" s="1">
        <v>26185</v>
      </c>
      <c r="B2840" s="1" t="str">
        <f t="shared" si="176"/>
        <v>09/09/1971</v>
      </c>
      <c r="C2840" s="1" t="str">
        <f t="shared" si="177"/>
        <v>09/1971</v>
      </c>
      <c r="D2840" s="1" t="str">
        <f t="shared" si="178"/>
        <v>09</v>
      </c>
      <c r="E2840" s="1" t="str">
        <f t="shared" si="179"/>
        <v>1971</v>
      </c>
      <c r="F2840">
        <v>0</v>
      </c>
    </row>
    <row r="2841" spans="1:6" x14ac:dyDescent="0.35">
      <c r="A2841" s="1">
        <v>26186</v>
      </c>
      <c r="B2841" s="1" t="str">
        <f t="shared" si="176"/>
        <v>10/09/1971</v>
      </c>
      <c r="C2841" s="1" t="str">
        <f t="shared" si="177"/>
        <v>09/1971</v>
      </c>
      <c r="D2841" s="1" t="str">
        <f t="shared" si="178"/>
        <v>09</v>
      </c>
      <c r="E2841" s="1" t="str">
        <f t="shared" si="179"/>
        <v>1971</v>
      </c>
      <c r="F2841">
        <v>0</v>
      </c>
    </row>
    <row r="2842" spans="1:6" x14ac:dyDescent="0.35">
      <c r="A2842" s="1">
        <v>26187</v>
      </c>
      <c r="B2842" s="1" t="str">
        <f t="shared" si="176"/>
        <v>11/09/1971</v>
      </c>
      <c r="C2842" s="1" t="str">
        <f t="shared" si="177"/>
        <v>09/1971</v>
      </c>
      <c r="D2842" s="1" t="str">
        <f t="shared" si="178"/>
        <v>09</v>
      </c>
      <c r="E2842" s="1" t="str">
        <f t="shared" si="179"/>
        <v>1971</v>
      </c>
      <c r="F2842">
        <v>0</v>
      </c>
    </row>
    <row r="2843" spans="1:6" x14ac:dyDescent="0.35">
      <c r="A2843" s="1">
        <v>26188</v>
      </c>
      <c r="B2843" s="1" t="str">
        <f t="shared" si="176"/>
        <v>12/09/1971</v>
      </c>
      <c r="C2843" s="1" t="str">
        <f t="shared" si="177"/>
        <v>09/1971</v>
      </c>
      <c r="D2843" s="1" t="str">
        <f t="shared" si="178"/>
        <v>09</v>
      </c>
      <c r="E2843" s="1" t="str">
        <f t="shared" si="179"/>
        <v>1971</v>
      </c>
      <c r="F2843">
        <v>0</v>
      </c>
    </row>
    <row r="2844" spans="1:6" x14ac:dyDescent="0.35">
      <c r="A2844" s="1">
        <v>26189</v>
      </c>
      <c r="B2844" s="1" t="str">
        <f t="shared" si="176"/>
        <v>13/09/1971</v>
      </c>
      <c r="C2844" s="1" t="str">
        <f t="shared" si="177"/>
        <v>09/1971</v>
      </c>
      <c r="D2844" s="1" t="str">
        <f t="shared" si="178"/>
        <v>09</v>
      </c>
      <c r="E2844" s="1" t="str">
        <f t="shared" si="179"/>
        <v>1971</v>
      </c>
      <c r="F2844">
        <v>0</v>
      </c>
    </row>
    <row r="2845" spans="1:6" x14ac:dyDescent="0.35">
      <c r="A2845" s="1">
        <v>26190</v>
      </c>
      <c r="B2845" s="1" t="str">
        <f t="shared" si="176"/>
        <v>14/09/1971</v>
      </c>
      <c r="C2845" s="1" t="str">
        <f t="shared" si="177"/>
        <v>09/1971</v>
      </c>
      <c r="D2845" s="1" t="str">
        <f t="shared" si="178"/>
        <v>09</v>
      </c>
      <c r="E2845" s="1" t="str">
        <f t="shared" si="179"/>
        <v>1971</v>
      </c>
      <c r="F2845">
        <v>0</v>
      </c>
    </row>
    <row r="2846" spans="1:6" x14ac:dyDescent="0.35">
      <c r="A2846" s="1">
        <v>26191</v>
      </c>
      <c r="B2846" s="1" t="str">
        <f t="shared" si="176"/>
        <v>15/09/1971</v>
      </c>
      <c r="C2846" s="1" t="str">
        <f t="shared" si="177"/>
        <v>09/1971</v>
      </c>
      <c r="D2846" s="1" t="str">
        <f t="shared" si="178"/>
        <v>09</v>
      </c>
      <c r="E2846" s="1" t="str">
        <f t="shared" si="179"/>
        <v>1971</v>
      </c>
      <c r="F2846">
        <v>0</v>
      </c>
    </row>
    <row r="2847" spans="1:6" x14ac:dyDescent="0.35">
      <c r="A2847" s="1">
        <v>26192</v>
      </c>
      <c r="B2847" s="1" t="str">
        <f t="shared" si="176"/>
        <v>16/09/1971</v>
      </c>
      <c r="C2847" s="1" t="str">
        <f t="shared" si="177"/>
        <v>09/1971</v>
      </c>
      <c r="D2847" s="1" t="str">
        <f t="shared" si="178"/>
        <v>09</v>
      </c>
      <c r="E2847" s="1" t="str">
        <f t="shared" si="179"/>
        <v>1971</v>
      </c>
      <c r="F2847">
        <v>0</v>
      </c>
    </row>
    <row r="2848" spans="1:6" x14ac:dyDescent="0.35">
      <c r="A2848" s="1">
        <v>26193</v>
      </c>
      <c r="B2848" s="1" t="str">
        <f t="shared" si="176"/>
        <v>17/09/1971</v>
      </c>
      <c r="C2848" s="1" t="str">
        <f t="shared" si="177"/>
        <v>09/1971</v>
      </c>
      <c r="D2848" s="1" t="str">
        <f t="shared" si="178"/>
        <v>09</v>
      </c>
      <c r="E2848" s="1" t="str">
        <f t="shared" si="179"/>
        <v>1971</v>
      </c>
      <c r="F2848">
        <v>0</v>
      </c>
    </row>
    <row r="2849" spans="1:6" x14ac:dyDescent="0.35">
      <c r="A2849" s="1">
        <v>26194</v>
      </c>
      <c r="B2849" s="1" t="str">
        <f t="shared" si="176"/>
        <v>18/09/1971</v>
      </c>
      <c r="C2849" s="1" t="str">
        <f t="shared" si="177"/>
        <v>09/1971</v>
      </c>
      <c r="D2849" s="1" t="str">
        <f t="shared" si="178"/>
        <v>09</v>
      </c>
      <c r="E2849" s="1" t="str">
        <f t="shared" si="179"/>
        <v>1971</v>
      </c>
      <c r="F2849">
        <v>0</v>
      </c>
    </row>
    <row r="2850" spans="1:6" x14ac:dyDescent="0.35">
      <c r="A2850" s="1">
        <v>26195</v>
      </c>
      <c r="B2850" s="1" t="str">
        <f t="shared" si="176"/>
        <v>19/09/1971</v>
      </c>
      <c r="C2850" s="1" t="str">
        <f t="shared" si="177"/>
        <v>09/1971</v>
      </c>
      <c r="D2850" s="1" t="str">
        <f t="shared" si="178"/>
        <v>09</v>
      </c>
      <c r="E2850" s="1" t="str">
        <f t="shared" si="179"/>
        <v>1971</v>
      </c>
      <c r="F2850">
        <v>0</v>
      </c>
    </row>
    <row r="2851" spans="1:6" x14ac:dyDescent="0.35">
      <c r="A2851" s="1">
        <v>26196</v>
      </c>
      <c r="B2851" s="1" t="str">
        <f t="shared" si="176"/>
        <v>20/09/1971</v>
      </c>
      <c r="C2851" s="1" t="str">
        <f t="shared" si="177"/>
        <v>09/1971</v>
      </c>
      <c r="D2851" s="1" t="str">
        <f t="shared" si="178"/>
        <v>09</v>
      </c>
      <c r="E2851" s="1" t="str">
        <f t="shared" si="179"/>
        <v>1971</v>
      </c>
      <c r="F2851">
        <v>0</v>
      </c>
    </row>
    <row r="2852" spans="1:6" x14ac:dyDescent="0.35">
      <c r="A2852" s="1">
        <v>26197</v>
      </c>
      <c r="B2852" s="1" t="str">
        <f t="shared" si="176"/>
        <v>21/09/1971</v>
      </c>
      <c r="C2852" s="1" t="str">
        <f t="shared" si="177"/>
        <v>09/1971</v>
      </c>
      <c r="D2852" s="1" t="str">
        <f t="shared" si="178"/>
        <v>09</v>
      </c>
      <c r="E2852" s="1" t="str">
        <f t="shared" si="179"/>
        <v>1971</v>
      </c>
      <c r="F2852">
        <v>0</v>
      </c>
    </row>
    <row r="2853" spans="1:6" x14ac:dyDescent="0.35">
      <c r="A2853" s="1">
        <v>26198</v>
      </c>
      <c r="B2853" s="1" t="str">
        <f t="shared" si="176"/>
        <v>22/09/1971</v>
      </c>
      <c r="C2853" s="1" t="str">
        <f t="shared" si="177"/>
        <v>09/1971</v>
      </c>
      <c r="D2853" s="1" t="str">
        <f t="shared" si="178"/>
        <v>09</v>
      </c>
      <c r="E2853" s="1" t="str">
        <f t="shared" si="179"/>
        <v>1971</v>
      </c>
      <c r="F2853">
        <v>0</v>
      </c>
    </row>
    <row r="2854" spans="1:6" x14ac:dyDescent="0.35">
      <c r="A2854" s="1">
        <v>26199</v>
      </c>
      <c r="B2854" s="1" t="str">
        <f t="shared" si="176"/>
        <v>23/09/1971</v>
      </c>
      <c r="C2854" s="1" t="str">
        <f t="shared" si="177"/>
        <v>09/1971</v>
      </c>
      <c r="D2854" s="1" t="str">
        <f t="shared" si="178"/>
        <v>09</v>
      </c>
      <c r="E2854" s="1" t="str">
        <f t="shared" si="179"/>
        <v>1971</v>
      </c>
      <c r="F2854">
        <v>1.1100000000000001</v>
      </c>
    </row>
    <row r="2855" spans="1:6" x14ac:dyDescent="0.35">
      <c r="A2855" s="1">
        <v>26200</v>
      </c>
      <c r="B2855" s="1" t="str">
        <f t="shared" si="176"/>
        <v>24/09/1971</v>
      </c>
      <c r="C2855" s="1" t="str">
        <f t="shared" si="177"/>
        <v>09/1971</v>
      </c>
      <c r="D2855" s="1" t="str">
        <f t="shared" si="178"/>
        <v>09</v>
      </c>
      <c r="E2855" s="1" t="str">
        <f t="shared" si="179"/>
        <v>1971</v>
      </c>
      <c r="F2855">
        <v>0.85</v>
      </c>
    </row>
    <row r="2856" spans="1:6" x14ac:dyDescent="0.35">
      <c r="A2856" s="1">
        <v>26201</v>
      </c>
      <c r="B2856" s="1" t="str">
        <f t="shared" si="176"/>
        <v>25/09/1971</v>
      </c>
      <c r="C2856" s="1" t="str">
        <f t="shared" si="177"/>
        <v>09/1971</v>
      </c>
      <c r="D2856" s="1" t="str">
        <f t="shared" si="178"/>
        <v>09</v>
      </c>
      <c r="E2856" s="1" t="str">
        <f t="shared" si="179"/>
        <v>1971</v>
      </c>
      <c r="F2856">
        <v>0</v>
      </c>
    </row>
    <row r="2857" spans="1:6" x14ac:dyDescent="0.35">
      <c r="A2857" s="1">
        <v>26202</v>
      </c>
      <c r="B2857" s="1" t="str">
        <f t="shared" si="176"/>
        <v>26/09/1971</v>
      </c>
      <c r="C2857" s="1" t="str">
        <f t="shared" si="177"/>
        <v>09/1971</v>
      </c>
      <c r="D2857" s="1" t="str">
        <f t="shared" si="178"/>
        <v>09</v>
      </c>
      <c r="E2857" s="1" t="str">
        <f t="shared" si="179"/>
        <v>1971</v>
      </c>
      <c r="F2857">
        <v>0</v>
      </c>
    </row>
    <row r="2858" spans="1:6" x14ac:dyDescent="0.35">
      <c r="A2858" s="1">
        <v>26203</v>
      </c>
      <c r="B2858" s="1" t="str">
        <f t="shared" si="176"/>
        <v>27/09/1971</v>
      </c>
      <c r="C2858" s="1" t="str">
        <f t="shared" si="177"/>
        <v>09/1971</v>
      </c>
      <c r="D2858" s="1" t="str">
        <f t="shared" si="178"/>
        <v>09</v>
      </c>
      <c r="E2858" s="1" t="str">
        <f t="shared" si="179"/>
        <v>1971</v>
      </c>
      <c r="F2858">
        <v>0</v>
      </c>
    </row>
    <row r="2859" spans="1:6" x14ac:dyDescent="0.35">
      <c r="A2859" s="1">
        <v>26204</v>
      </c>
      <c r="B2859" s="1" t="str">
        <f t="shared" si="176"/>
        <v>28/09/1971</v>
      </c>
      <c r="C2859" s="1" t="str">
        <f t="shared" si="177"/>
        <v>09/1971</v>
      </c>
      <c r="D2859" s="1" t="str">
        <f t="shared" si="178"/>
        <v>09</v>
      </c>
      <c r="E2859" s="1" t="str">
        <f t="shared" si="179"/>
        <v>1971</v>
      </c>
      <c r="F2859">
        <v>0</v>
      </c>
    </row>
    <row r="2860" spans="1:6" x14ac:dyDescent="0.35">
      <c r="A2860" s="1">
        <v>26205</v>
      </c>
      <c r="B2860" s="1" t="str">
        <f t="shared" si="176"/>
        <v>29/09/1971</v>
      </c>
      <c r="C2860" s="1" t="str">
        <f t="shared" si="177"/>
        <v>09/1971</v>
      </c>
      <c r="D2860" s="1" t="str">
        <f t="shared" si="178"/>
        <v>09</v>
      </c>
      <c r="E2860" s="1" t="str">
        <f t="shared" si="179"/>
        <v>1971</v>
      </c>
      <c r="F2860">
        <v>0</v>
      </c>
    </row>
    <row r="2861" spans="1:6" x14ac:dyDescent="0.35">
      <c r="A2861" s="1">
        <v>26206</v>
      </c>
      <c r="B2861" s="1" t="str">
        <f t="shared" si="176"/>
        <v>30/09/1971</v>
      </c>
      <c r="C2861" s="1" t="str">
        <f t="shared" si="177"/>
        <v>09/1971</v>
      </c>
      <c r="D2861" s="1" t="str">
        <f t="shared" si="178"/>
        <v>09</v>
      </c>
      <c r="E2861" s="1" t="str">
        <f t="shared" si="179"/>
        <v>1971</v>
      </c>
      <c r="F2861">
        <v>0</v>
      </c>
    </row>
    <row r="2862" spans="1:6" x14ac:dyDescent="0.35">
      <c r="A2862" s="1">
        <v>26207</v>
      </c>
      <c r="B2862" s="1" t="str">
        <f t="shared" si="176"/>
        <v>01/10/1971</v>
      </c>
      <c r="C2862" s="1" t="str">
        <f t="shared" si="177"/>
        <v>10/1971</v>
      </c>
      <c r="D2862" s="1" t="str">
        <f t="shared" si="178"/>
        <v>10</v>
      </c>
      <c r="E2862" s="1" t="str">
        <f t="shared" si="179"/>
        <v>1971</v>
      </c>
      <c r="F2862">
        <v>0</v>
      </c>
    </row>
    <row r="2863" spans="1:6" x14ac:dyDescent="0.35">
      <c r="A2863" s="1">
        <v>26208</v>
      </c>
      <c r="B2863" s="1" t="str">
        <f t="shared" si="176"/>
        <v>02/10/1971</v>
      </c>
      <c r="C2863" s="1" t="str">
        <f t="shared" si="177"/>
        <v>10/1971</v>
      </c>
      <c r="D2863" s="1" t="str">
        <f t="shared" si="178"/>
        <v>10</v>
      </c>
      <c r="E2863" s="1" t="str">
        <f t="shared" si="179"/>
        <v>1971</v>
      </c>
      <c r="F2863">
        <v>0</v>
      </c>
    </row>
    <row r="2864" spans="1:6" x14ac:dyDescent="0.35">
      <c r="A2864" s="1">
        <v>26209</v>
      </c>
      <c r="B2864" s="1" t="str">
        <f t="shared" si="176"/>
        <v>03/10/1971</v>
      </c>
      <c r="C2864" s="1" t="str">
        <f t="shared" si="177"/>
        <v>10/1971</v>
      </c>
      <c r="D2864" s="1" t="str">
        <f t="shared" si="178"/>
        <v>10</v>
      </c>
      <c r="E2864" s="1" t="str">
        <f t="shared" si="179"/>
        <v>1971</v>
      </c>
      <c r="F2864">
        <v>0</v>
      </c>
    </row>
    <row r="2865" spans="1:6" x14ac:dyDescent="0.35">
      <c r="A2865" s="1">
        <v>26210</v>
      </c>
      <c r="B2865" s="1" t="str">
        <f t="shared" si="176"/>
        <v>04/10/1971</v>
      </c>
      <c r="C2865" s="1" t="str">
        <f t="shared" si="177"/>
        <v>10/1971</v>
      </c>
      <c r="D2865" s="1" t="str">
        <f t="shared" si="178"/>
        <v>10</v>
      </c>
      <c r="E2865" s="1" t="str">
        <f t="shared" si="179"/>
        <v>1971</v>
      </c>
      <c r="F2865">
        <v>0</v>
      </c>
    </row>
    <row r="2866" spans="1:6" x14ac:dyDescent="0.35">
      <c r="A2866" s="1">
        <v>26211</v>
      </c>
      <c r="B2866" s="1" t="str">
        <f t="shared" si="176"/>
        <v>05/10/1971</v>
      </c>
      <c r="C2866" s="1" t="str">
        <f t="shared" si="177"/>
        <v>10/1971</v>
      </c>
      <c r="D2866" s="1" t="str">
        <f t="shared" si="178"/>
        <v>10</v>
      </c>
      <c r="E2866" s="1" t="str">
        <f t="shared" si="179"/>
        <v>1971</v>
      </c>
      <c r="F2866">
        <v>0</v>
      </c>
    </row>
    <row r="2867" spans="1:6" x14ac:dyDescent="0.35">
      <c r="A2867" s="1">
        <v>26212</v>
      </c>
      <c r="B2867" s="1" t="str">
        <f t="shared" si="176"/>
        <v>06/10/1971</v>
      </c>
      <c r="C2867" s="1" t="str">
        <f t="shared" si="177"/>
        <v>10/1971</v>
      </c>
      <c r="D2867" s="1" t="str">
        <f t="shared" si="178"/>
        <v>10</v>
      </c>
      <c r="E2867" s="1" t="str">
        <f t="shared" si="179"/>
        <v>1971</v>
      </c>
      <c r="F2867">
        <v>0</v>
      </c>
    </row>
    <row r="2868" spans="1:6" x14ac:dyDescent="0.35">
      <c r="A2868" s="1">
        <v>26213</v>
      </c>
      <c r="B2868" s="1" t="str">
        <f t="shared" si="176"/>
        <v>07/10/1971</v>
      </c>
      <c r="C2868" s="1" t="str">
        <f t="shared" si="177"/>
        <v>10/1971</v>
      </c>
      <c r="D2868" s="1" t="str">
        <f t="shared" si="178"/>
        <v>10</v>
      </c>
      <c r="E2868" s="1" t="str">
        <f t="shared" si="179"/>
        <v>1971</v>
      </c>
      <c r="F2868">
        <v>0</v>
      </c>
    </row>
    <row r="2869" spans="1:6" x14ac:dyDescent="0.35">
      <c r="A2869" s="1">
        <v>26214</v>
      </c>
      <c r="B2869" s="1" t="str">
        <f t="shared" si="176"/>
        <v>08/10/1971</v>
      </c>
      <c r="C2869" s="1" t="str">
        <f t="shared" si="177"/>
        <v>10/1971</v>
      </c>
      <c r="D2869" s="1" t="str">
        <f t="shared" si="178"/>
        <v>10</v>
      </c>
      <c r="E2869" s="1" t="str">
        <f t="shared" si="179"/>
        <v>1971</v>
      </c>
      <c r="F2869">
        <v>0</v>
      </c>
    </row>
    <row r="2870" spans="1:6" x14ac:dyDescent="0.35">
      <c r="A2870" s="1">
        <v>26215</v>
      </c>
      <c r="B2870" s="1" t="str">
        <f t="shared" si="176"/>
        <v>09/10/1971</v>
      </c>
      <c r="C2870" s="1" t="str">
        <f t="shared" si="177"/>
        <v>10/1971</v>
      </c>
      <c r="D2870" s="1" t="str">
        <f t="shared" si="178"/>
        <v>10</v>
      </c>
      <c r="E2870" s="1" t="str">
        <f t="shared" si="179"/>
        <v>1971</v>
      </c>
      <c r="F2870">
        <v>0</v>
      </c>
    </row>
    <row r="2871" spans="1:6" x14ac:dyDescent="0.35">
      <c r="A2871" s="1">
        <v>26216</v>
      </c>
      <c r="B2871" s="1" t="str">
        <f t="shared" si="176"/>
        <v>10/10/1971</v>
      </c>
      <c r="C2871" s="1" t="str">
        <f t="shared" si="177"/>
        <v>10/1971</v>
      </c>
      <c r="D2871" s="1" t="str">
        <f t="shared" si="178"/>
        <v>10</v>
      </c>
      <c r="E2871" s="1" t="str">
        <f t="shared" si="179"/>
        <v>1971</v>
      </c>
      <c r="F2871">
        <v>0</v>
      </c>
    </row>
    <row r="2872" spans="1:6" x14ac:dyDescent="0.35">
      <c r="A2872" s="1">
        <v>26217</v>
      </c>
      <c r="B2872" s="1" t="str">
        <f t="shared" si="176"/>
        <v>11/10/1971</v>
      </c>
      <c r="C2872" s="1" t="str">
        <f t="shared" si="177"/>
        <v>10/1971</v>
      </c>
      <c r="D2872" s="1" t="str">
        <f t="shared" si="178"/>
        <v>10</v>
      </c>
      <c r="E2872" s="1" t="str">
        <f t="shared" si="179"/>
        <v>1971</v>
      </c>
      <c r="F2872">
        <v>0</v>
      </c>
    </row>
    <row r="2873" spans="1:6" x14ac:dyDescent="0.35">
      <c r="A2873" s="1">
        <v>26218</v>
      </c>
      <c r="B2873" s="1" t="str">
        <f t="shared" si="176"/>
        <v>12/10/1971</v>
      </c>
      <c r="C2873" s="1" t="str">
        <f t="shared" si="177"/>
        <v>10/1971</v>
      </c>
      <c r="D2873" s="1" t="str">
        <f t="shared" si="178"/>
        <v>10</v>
      </c>
      <c r="E2873" s="1" t="str">
        <f t="shared" si="179"/>
        <v>1971</v>
      </c>
      <c r="F2873">
        <v>0</v>
      </c>
    </row>
    <row r="2874" spans="1:6" x14ac:dyDescent="0.35">
      <c r="A2874" s="1">
        <v>26219</v>
      </c>
      <c r="B2874" s="1" t="str">
        <f t="shared" si="176"/>
        <v>13/10/1971</v>
      </c>
      <c r="C2874" s="1" t="str">
        <f t="shared" si="177"/>
        <v>10/1971</v>
      </c>
      <c r="D2874" s="1" t="str">
        <f t="shared" si="178"/>
        <v>10</v>
      </c>
      <c r="E2874" s="1" t="str">
        <f t="shared" si="179"/>
        <v>1971</v>
      </c>
      <c r="F2874">
        <v>0</v>
      </c>
    </row>
    <row r="2875" spans="1:6" x14ac:dyDescent="0.35">
      <c r="A2875" s="1">
        <v>26220</v>
      </c>
      <c r="B2875" s="1" t="str">
        <f t="shared" si="176"/>
        <v>14/10/1971</v>
      </c>
      <c r="C2875" s="1" t="str">
        <f t="shared" si="177"/>
        <v>10/1971</v>
      </c>
      <c r="D2875" s="1" t="str">
        <f t="shared" si="178"/>
        <v>10</v>
      </c>
      <c r="E2875" s="1" t="str">
        <f t="shared" si="179"/>
        <v>1971</v>
      </c>
      <c r="F2875">
        <v>0</v>
      </c>
    </row>
    <row r="2876" spans="1:6" x14ac:dyDescent="0.35">
      <c r="A2876" s="1">
        <v>26221</v>
      </c>
      <c r="B2876" s="1" t="str">
        <f t="shared" si="176"/>
        <v>15/10/1971</v>
      </c>
      <c r="C2876" s="1" t="str">
        <f t="shared" si="177"/>
        <v>10/1971</v>
      </c>
      <c r="D2876" s="1" t="str">
        <f t="shared" si="178"/>
        <v>10</v>
      </c>
      <c r="E2876" s="1" t="str">
        <f t="shared" si="179"/>
        <v>1971</v>
      </c>
      <c r="F2876">
        <v>0</v>
      </c>
    </row>
    <row r="2877" spans="1:6" x14ac:dyDescent="0.35">
      <c r="A2877" s="1">
        <v>26222</v>
      </c>
      <c r="B2877" s="1" t="str">
        <f t="shared" si="176"/>
        <v>16/10/1971</v>
      </c>
      <c r="C2877" s="1" t="str">
        <f t="shared" si="177"/>
        <v>10/1971</v>
      </c>
      <c r="D2877" s="1" t="str">
        <f t="shared" si="178"/>
        <v>10</v>
      </c>
      <c r="E2877" s="1" t="str">
        <f t="shared" si="179"/>
        <v>1971</v>
      </c>
      <c r="F2877">
        <v>0</v>
      </c>
    </row>
    <row r="2878" spans="1:6" x14ac:dyDescent="0.35">
      <c r="A2878" s="1">
        <v>26223</v>
      </c>
      <c r="B2878" s="1" t="str">
        <f t="shared" si="176"/>
        <v>17/10/1971</v>
      </c>
      <c r="C2878" s="1" t="str">
        <f t="shared" si="177"/>
        <v>10/1971</v>
      </c>
      <c r="D2878" s="1" t="str">
        <f t="shared" si="178"/>
        <v>10</v>
      </c>
      <c r="E2878" s="1" t="str">
        <f t="shared" si="179"/>
        <v>1971</v>
      </c>
      <c r="F2878">
        <v>0</v>
      </c>
    </row>
    <row r="2879" spans="1:6" x14ac:dyDescent="0.35">
      <c r="A2879" s="1">
        <v>26224</v>
      </c>
      <c r="B2879" s="1" t="str">
        <f t="shared" si="176"/>
        <v>18/10/1971</v>
      </c>
      <c r="C2879" s="1" t="str">
        <f t="shared" si="177"/>
        <v>10/1971</v>
      </c>
      <c r="D2879" s="1" t="str">
        <f t="shared" si="178"/>
        <v>10</v>
      </c>
      <c r="E2879" s="1" t="str">
        <f t="shared" si="179"/>
        <v>1971</v>
      </c>
      <c r="F2879">
        <v>0</v>
      </c>
    </row>
    <row r="2880" spans="1:6" x14ac:dyDescent="0.35">
      <c r="A2880" s="1">
        <v>26225</v>
      </c>
      <c r="B2880" s="1" t="str">
        <f t="shared" si="176"/>
        <v>19/10/1971</v>
      </c>
      <c r="C2880" s="1" t="str">
        <f t="shared" si="177"/>
        <v>10/1971</v>
      </c>
      <c r="D2880" s="1" t="str">
        <f t="shared" si="178"/>
        <v>10</v>
      </c>
      <c r="E2880" s="1" t="str">
        <f t="shared" si="179"/>
        <v>1971</v>
      </c>
      <c r="F2880">
        <v>0.25</v>
      </c>
    </row>
    <row r="2881" spans="1:6" x14ac:dyDescent="0.35">
      <c r="A2881" s="1">
        <v>26226</v>
      </c>
      <c r="B2881" s="1" t="str">
        <f t="shared" si="176"/>
        <v>20/10/1971</v>
      </c>
      <c r="C2881" s="1" t="str">
        <f t="shared" si="177"/>
        <v>10/1971</v>
      </c>
      <c r="D2881" s="1" t="str">
        <f t="shared" si="178"/>
        <v>10</v>
      </c>
      <c r="E2881" s="1" t="str">
        <f t="shared" si="179"/>
        <v>1971</v>
      </c>
      <c r="F2881">
        <v>0</v>
      </c>
    </row>
    <row r="2882" spans="1:6" x14ac:dyDescent="0.35">
      <c r="A2882" s="1">
        <v>26227</v>
      </c>
      <c r="B2882" s="1" t="str">
        <f t="shared" si="176"/>
        <v>21/10/1971</v>
      </c>
      <c r="C2882" s="1" t="str">
        <f t="shared" si="177"/>
        <v>10/1971</v>
      </c>
      <c r="D2882" s="1" t="str">
        <f t="shared" si="178"/>
        <v>10</v>
      </c>
      <c r="E2882" s="1" t="str">
        <f t="shared" si="179"/>
        <v>1971</v>
      </c>
      <c r="F2882">
        <v>0</v>
      </c>
    </row>
    <row r="2883" spans="1:6" x14ac:dyDescent="0.35">
      <c r="A2883" s="1">
        <v>26228</v>
      </c>
      <c r="B2883" s="1" t="str">
        <f t="shared" ref="B2883:B2946" si="180">TEXT(A2883,"DD/MM/YYYY")</f>
        <v>22/10/1971</v>
      </c>
      <c r="C2883" s="1" t="str">
        <f t="shared" ref="C2883:C2946" si="181">TEXT(A2883,"mm/yyyy")</f>
        <v>10/1971</v>
      </c>
      <c r="D2883" s="1" t="str">
        <f t="shared" ref="D2883:D2946" si="182">TEXT(A2883,"mm")</f>
        <v>10</v>
      </c>
      <c r="E2883" s="1" t="str">
        <f t="shared" ref="E2883:E2946" si="183">TEXT(A2883,"yyyy")</f>
        <v>1971</v>
      </c>
      <c r="F2883">
        <v>0</v>
      </c>
    </row>
    <row r="2884" spans="1:6" x14ac:dyDescent="0.35">
      <c r="A2884" s="1">
        <v>26229</v>
      </c>
      <c r="B2884" s="1" t="str">
        <f t="shared" si="180"/>
        <v>23/10/1971</v>
      </c>
      <c r="C2884" s="1" t="str">
        <f t="shared" si="181"/>
        <v>10/1971</v>
      </c>
      <c r="D2884" s="1" t="str">
        <f t="shared" si="182"/>
        <v>10</v>
      </c>
      <c r="E2884" s="1" t="str">
        <f t="shared" si="183"/>
        <v>1971</v>
      </c>
      <c r="F2884">
        <v>0</v>
      </c>
    </row>
    <row r="2885" spans="1:6" x14ac:dyDescent="0.35">
      <c r="A2885" s="1">
        <v>26230</v>
      </c>
      <c r="B2885" s="1" t="str">
        <f t="shared" si="180"/>
        <v>24/10/1971</v>
      </c>
      <c r="C2885" s="1" t="str">
        <f t="shared" si="181"/>
        <v>10/1971</v>
      </c>
      <c r="D2885" s="1" t="str">
        <f t="shared" si="182"/>
        <v>10</v>
      </c>
      <c r="E2885" s="1" t="str">
        <f t="shared" si="183"/>
        <v>1971</v>
      </c>
      <c r="F2885">
        <v>0</v>
      </c>
    </row>
    <row r="2886" spans="1:6" x14ac:dyDescent="0.35">
      <c r="A2886" s="1">
        <v>26231</v>
      </c>
      <c r="B2886" s="1" t="str">
        <f t="shared" si="180"/>
        <v>25/10/1971</v>
      </c>
      <c r="C2886" s="1" t="str">
        <f t="shared" si="181"/>
        <v>10/1971</v>
      </c>
      <c r="D2886" s="1" t="str">
        <f t="shared" si="182"/>
        <v>10</v>
      </c>
      <c r="E2886" s="1" t="str">
        <f t="shared" si="183"/>
        <v>1971</v>
      </c>
      <c r="F2886">
        <v>0.3</v>
      </c>
    </row>
    <row r="2887" spans="1:6" x14ac:dyDescent="0.35">
      <c r="A2887" s="1">
        <v>26232</v>
      </c>
      <c r="B2887" s="1" t="str">
        <f t="shared" si="180"/>
        <v>26/10/1971</v>
      </c>
      <c r="C2887" s="1" t="str">
        <f t="shared" si="181"/>
        <v>10/1971</v>
      </c>
      <c r="D2887" s="1" t="str">
        <f t="shared" si="182"/>
        <v>10</v>
      </c>
      <c r="E2887" s="1" t="str">
        <f t="shared" si="183"/>
        <v>1971</v>
      </c>
      <c r="F2887">
        <v>0</v>
      </c>
    </row>
    <row r="2888" spans="1:6" x14ac:dyDescent="0.35">
      <c r="A2888" s="1">
        <v>26233</v>
      </c>
      <c r="B2888" s="1" t="str">
        <f t="shared" si="180"/>
        <v>27/10/1971</v>
      </c>
      <c r="C2888" s="1" t="str">
        <f t="shared" si="181"/>
        <v>10/1971</v>
      </c>
      <c r="D2888" s="1" t="str">
        <f t="shared" si="182"/>
        <v>10</v>
      </c>
      <c r="E2888" s="1" t="str">
        <f t="shared" si="183"/>
        <v>1971</v>
      </c>
      <c r="F2888">
        <v>0</v>
      </c>
    </row>
    <row r="2889" spans="1:6" x14ac:dyDescent="0.35">
      <c r="A2889" s="1">
        <v>26234</v>
      </c>
      <c r="B2889" s="1" t="str">
        <f t="shared" si="180"/>
        <v>28/10/1971</v>
      </c>
      <c r="C2889" s="1" t="str">
        <f t="shared" si="181"/>
        <v>10/1971</v>
      </c>
      <c r="D2889" s="1" t="str">
        <f t="shared" si="182"/>
        <v>10</v>
      </c>
      <c r="E2889" s="1" t="str">
        <f t="shared" si="183"/>
        <v>1971</v>
      </c>
      <c r="F2889">
        <v>0</v>
      </c>
    </row>
    <row r="2890" spans="1:6" x14ac:dyDescent="0.35">
      <c r="A2890" s="1">
        <v>26235</v>
      </c>
      <c r="B2890" s="1" t="str">
        <f t="shared" si="180"/>
        <v>29/10/1971</v>
      </c>
      <c r="C2890" s="1" t="str">
        <f t="shared" si="181"/>
        <v>10/1971</v>
      </c>
      <c r="D2890" s="1" t="str">
        <f t="shared" si="182"/>
        <v>10</v>
      </c>
      <c r="E2890" s="1" t="str">
        <f t="shared" si="183"/>
        <v>1971</v>
      </c>
      <c r="F2890">
        <v>0.13</v>
      </c>
    </row>
    <row r="2891" spans="1:6" x14ac:dyDescent="0.35">
      <c r="A2891" s="1">
        <v>26236</v>
      </c>
      <c r="B2891" s="1" t="str">
        <f t="shared" si="180"/>
        <v>30/10/1971</v>
      </c>
      <c r="C2891" s="1" t="str">
        <f t="shared" si="181"/>
        <v>10/1971</v>
      </c>
      <c r="D2891" s="1" t="str">
        <f t="shared" si="182"/>
        <v>10</v>
      </c>
      <c r="E2891" s="1" t="str">
        <f t="shared" si="183"/>
        <v>1971</v>
      </c>
      <c r="F2891">
        <v>0</v>
      </c>
    </row>
    <row r="2892" spans="1:6" x14ac:dyDescent="0.35">
      <c r="A2892" s="1">
        <v>26237</v>
      </c>
      <c r="B2892" s="1" t="str">
        <f t="shared" si="180"/>
        <v>31/10/1971</v>
      </c>
      <c r="C2892" s="1" t="str">
        <f t="shared" si="181"/>
        <v>10/1971</v>
      </c>
      <c r="D2892" s="1" t="str">
        <f t="shared" si="182"/>
        <v>10</v>
      </c>
      <c r="E2892" s="1" t="str">
        <f t="shared" si="183"/>
        <v>1971</v>
      </c>
      <c r="F2892">
        <v>0</v>
      </c>
    </row>
    <row r="2893" spans="1:6" x14ac:dyDescent="0.35">
      <c r="A2893" s="1">
        <v>26238</v>
      </c>
      <c r="B2893" s="1" t="str">
        <f t="shared" si="180"/>
        <v>01/11/1971</v>
      </c>
      <c r="C2893" s="1" t="str">
        <f t="shared" si="181"/>
        <v>11/1971</v>
      </c>
      <c r="D2893" s="1" t="str">
        <f t="shared" si="182"/>
        <v>11</v>
      </c>
      <c r="E2893" s="1" t="str">
        <f t="shared" si="183"/>
        <v>1971</v>
      </c>
      <c r="F2893">
        <v>0</v>
      </c>
    </row>
    <row r="2894" spans="1:6" x14ac:dyDescent="0.35">
      <c r="A2894" s="1">
        <v>26239</v>
      </c>
      <c r="B2894" s="1" t="str">
        <f t="shared" si="180"/>
        <v>02/11/1971</v>
      </c>
      <c r="C2894" s="1" t="str">
        <f t="shared" si="181"/>
        <v>11/1971</v>
      </c>
      <c r="D2894" s="1" t="str">
        <f t="shared" si="182"/>
        <v>11</v>
      </c>
      <c r="E2894" s="1" t="str">
        <f t="shared" si="183"/>
        <v>1971</v>
      </c>
      <c r="F2894">
        <v>0</v>
      </c>
    </row>
    <row r="2895" spans="1:6" x14ac:dyDescent="0.35">
      <c r="A2895" s="1">
        <v>26240</v>
      </c>
      <c r="B2895" s="1" t="str">
        <f t="shared" si="180"/>
        <v>03/11/1971</v>
      </c>
      <c r="C2895" s="1" t="str">
        <f t="shared" si="181"/>
        <v>11/1971</v>
      </c>
      <c r="D2895" s="1" t="str">
        <f t="shared" si="182"/>
        <v>11</v>
      </c>
      <c r="E2895" s="1" t="str">
        <f t="shared" si="183"/>
        <v>1971</v>
      </c>
      <c r="F2895">
        <v>0</v>
      </c>
    </row>
    <row r="2896" spans="1:6" x14ac:dyDescent="0.35">
      <c r="A2896" s="1">
        <v>26241</v>
      </c>
      <c r="B2896" s="1" t="str">
        <f t="shared" si="180"/>
        <v>04/11/1971</v>
      </c>
      <c r="C2896" s="1" t="str">
        <f t="shared" si="181"/>
        <v>11/1971</v>
      </c>
      <c r="D2896" s="1" t="str">
        <f t="shared" si="182"/>
        <v>11</v>
      </c>
      <c r="E2896" s="1" t="str">
        <f t="shared" si="183"/>
        <v>1971</v>
      </c>
      <c r="F2896">
        <v>0</v>
      </c>
    </row>
    <row r="2897" spans="1:6" x14ac:dyDescent="0.35">
      <c r="A2897" s="1">
        <v>26242</v>
      </c>
      <c r="B2897" s="1" t="str">
        <f t="shared" si="180"/>
        <v>05/11/1971</v>
      </c>
      <c r="C2897" s="1" t="str">
        <f t="shared" si="181"/>
        <v>11/1971</v>
      </c>
      <c r="D2897" s="1" t="str">
        <f t="shared" si="182"/>
        <v>11</v>
      </c>
      <c r="E2897" s="1" t="str">
        <f t="shared" si="183"/>
        <v>1971</v>
      </c>
      <c r="F2897">
        <v>0</v>
      </c>
    </row>
    <row r="2898" spans="1:6" x14ac:dyDescent="0.35">
      <c r="A2898" s="1">
        <v>26243</v>
      </c>
      <c r="B2898" s="1" t="str">
        <f t="shared" si="180"/>
        <v>06/11/1971</v>
      </c>
      <c r="C2898" s="1" t="str">
        <f t="shared" si="181"/>
        <v>11/1971</v>
      </c>
      <c r="D2898" s="1" t="str">
        <f t="shared" si="182"/>
        <v>11</v>
      </c>
      <c r="E2898" s="1" t="str">
        <f t="shared" si="183"/>
        <v>1971</v>
      </c>
      <c r="F2898">
        <v>0</v>
      </c>
    </row>
    <row r="2899" spans="1:6" x14ac:dyDescent="0.35">
      <c r="A2899" s="1">
        <v>26244</v>
      </c>
      <c r="B2899" s="1" t="str">
        <f t="shared" si="180"/>
        <v>07/11/1971</v>
      </c>
      <c r="C2899" s="1" t="str">
        <f t="shared" si="181"/>
        <v>11/1971</v>
      </c>
      <c r="D2899" s="1" t="str">
        <f t="shared" si="182"/>
        <v>11</v>
      </c>
      <c r="E2899" s="1" t="str">
        <f t="shared" si="183"/>
        <v>1971</v>
      </c>
      <c r="F2899">
        <v>0</v>
      </c>
    </row>
    <row r="2900" spans="1:6" x14ac:dyDescent="0.35">
      <c r="A2900" s="1">
        <v>26245</v>
      </c>
      <c r="B2900" s="1" t="str">
        <f t="shared" si="180"/>
        <v>08/11/1971</v>
      </c>
      <c r="C2900" s="1" t="str">
        <f t="shared" si="181"/>
        <v>11/1971</v>
      </c>
      <c r="D2900" s="1" t="str">
        <f t="shared" si="182"/>
        <v>11</v>
      </c>
      <c r="E2900" s="1" t="str">
        <f t="shared" si="183"/>
        <v>1971</v>
      </c>
      <c r="F2900">
        <v>0</v>
      </c>
    </row>
    <row r="2901" spans="1:6" x14ac:dyDescent="0.35">
      <c r="A2901" s="1">
        <v>26246</v>
      </c>
      <c r="B2901" s="1" t="str">
        <f t="shared" si="180"/>
        <v>09/11/1971</v>
      </c>
      <c r="C2901" s="1" t="str">
        <f t="shared" si="181"/>
        <v>11/1971</v>
      </c>
      <c r="D2901" s="1" t="str">
        <f t="shared" si="182"/>
        <v>11</v>
      </c>
      <c r="E2901" s="1" t="str">
        <f t="shared" si="183"/>
        <v>1971</v>
      </c>
      <c r="F2901">
        <v>0</v>
      </c>
    </row>
    <row r="2902" spans="1:6" x14ac:dyDescent="0.35">
      <c r="A2902" s="1">
        <v>26247</v>
      </c>
      <c r="B2902" s="1" t="str">
        <f t="shared" si="180"/>
        <v>10/11/1971</v>
      </c>
      <c r="C2902" s="1" t="str">
        <f t="shared" si="181"/>
        <v>11/1971</v>
      </c>
      <c r="D2902" s="1" t="str">
        <f t="shared" si="182"/>
        <v>11</v>
      </c>
      <c r="E2902" s="1" t="str">
        <f t="shared" si="183"/>
        <v>1971</v>
      </c>
      <c r="F2902">
        <v>0</v>
      </c>
    </row>
    <row r="2903" spans="1:6" x14ac:dyDescent="0.35">
      <c r="A2903" s="1">
        <v>26248</v>
      </c>
      <c r="B2903" s="1" t="str">
        <f t="shared" si="180"/>
        <v>11/11/1971</v>
      </c>
      <c r="C2903" s="1" t="str">
        <f t="shared" si="181"/>
        <v>11/1971</v>
      </c>
      <c r="D2903" s="1" t="str">
        <f t="shared" si="182"/>
        <v>11</v>
      </c>
      <c r="E2903" s="1" t="str">
        <f t="shared" si="183"/>
        <v>1971</v>
      </c>
      <c r="F2903">
        <v>0</v>
      </c>
    </row>
    <row r="2904" spans="1:6" x14ac:dyDescent="0.35">
      <c r="A2904" s="1">
        <v>26249</v>
      </c>
      <c r="B2904" s="1" t="str">
        <f t="shared" si="180"/>
        <v>12/11/1971</v>
      </c>
      <c r="C2904" s="1" t="str">
        <f t="shared" si="181"/>
        <v>11/1971</v>
      </c>
      <c r="D2904" s="1" t="str">
        <f t="shared" si="182"/>
        <v>11</v>
      </c>
      <c r="E2904" s="1" t="str">
        <f t="shared" si="183"/>
        <v>1971</v>
      </c>
      <c r="F2904">
        <v>0</v>
      </c>
    </row>
    <row r="2905" spans="1:6" x14ac:dyDescent="0.35">
      <c r="A2905" s="1">
        <v>26250</v>
      </c>
      <c r="B2905" s="1" t="str">
        <f t="shared" si="180"/>
        <v>13/11/1971</v>
      </c>
      <c r="C2905" s="1" t="str">
        <f t="shared" si="181"/>
        <v>11/1971</v>
      </c>
      <c r="D2905" s="1" t="str">
        <f t="shared" si="182"/>
        <v>11</v>
      </c>
      <c r="E2905" s="1" t="str">
        <f t="shared" si="183"/>
        <v>1971</v>
      </c>
      <c r="F2905">
        <v>0</v>
      </c>
    </row>
    <row r="2906" spans="1:6" x14ac:dyDescent="0.35">
      <c r="A2906" s="1">
        <v>26251</v>
      </c>
      <c r="B2906" s="1" t="str">
        <f t="shared" si="180"/>
        <v>14/11/1971</v>
      </c>
      <c r="C2906" s="1" t="str">
        <f t="shared" si="181"/>
        <v>11/1971</v>
      </c>
      <c r="D2906" s="1" t="str">
        <f t="shared" si="182"/>
        <v>11</v>
      </c>
      <c r="E2906" s="1" t="str">
        <f t="shared" si="183"/>
        <v>1971</v>
      </c>
      <c r="F2906">
        <v>0</v>
      </c>
    </row>
    <row r="2907" spans="1:6" x14ac:dyDescent="0.35">
      <c r="A2907" s="1">
        <v>26252</v>
      </c>
      <c r="B2907" s="1" t="str">
        <f t="shared" si="180"/>
        <v>15/11/1971</v>
      </c>
      <c r="C2907" s="1" t="str">
        <f t="shared" si="181"/>
        <v>11/1971</v>
      </c>
      <c r="D2907" s="1" t="str">
        <f t="shared" si="182"/>
        <v>11</v>
      </c>
      <c r="E2907" s="1" t="str">
        <f t="shared" si="183"/>
        <v>1971</v>
      </c>
    </row>
    <row r="2908" spans="1:6" x14ac:dyDescent="0.35">
      <c r="A2908" s="1">
        <v>26253</v>
      </c>
      <c r="B2908" s="1" t="str">
        <f t="shared" si="180"/>
        <v>16/11/1971</v>
      </c>
      <c r="C2908" s="1" t="str">
        <f t="shared" si="181"/>
        <v>11/1971</v>
      </c>
      <c r="D2908" s="1" t="str">
        <f t="shared" si="182"/>
        <v>11</v>
      </c>
      <c r="E2908" s="1" t="str">
        <f t="shared" si="183"/>
        <v>1971</v>
      </c>
      <c r="F2908">
        <v>0.5</v>
      </c>
    </row>
    <row r="2909" spans="1:6" x14ac:dyDescent="0.35">
      <c r="A2909" s="1">
        <v>26254</v>
      </c>
      <c r="B2909" s="1" t="str">
        <f t="shared" si="180"/>
        <v>17/11/1971</v>
      </c>
      <c r="C2909" s="1" t="str">
        <f t="shared" si="181"/>
        <v>11/1971</v>
      </c>
      <c r="D2909" s="1" t="str">
        <f t="shared" si="182"/>
        <v>11</v>
      </c>
      <c r="E2909" s="1" t="str">
        <f t="shared" si="183"/>
        <v>1971</v>
      </c>
      <c r="F2909">
        <v>0</v>
      </c>
    </row>
    <row r="2910" spans="1:6" x14ac:dyDescent="0.35">
      <c r="A2910" s="1">
        <v>26255</v>
      </c>
      <c r="B2910" s="1" t="str">
        <f t="shared" si="180"/>
        <v>18/11/1971</v>
      </c>
      <c r="C2910" s="1" t="str">
        <f t="shared" si="181"/>
        <v>11/1971</v>
      </c>
      <c r="D2910" s="1" t="str">
        <f t="shared" si="182"/>
        <v>11</v>
      </c>
      <c r="E2910" s="1" t="str">
        <f t="shared" si="183"/>
        <v>1971</v>
      </c>
      <c r="F2910">
        <v>0</v>
      </c>
    </row>
    <row r="2911" spans="1:6" x14ac:dyDescent="0.35">
      <c r="A2911" s="1">
        <v>26256</v>
      </c>
      <c r="B2911" s="1" t="str">
        <f t="shared" si="180"/>
        <v>19/11/1971</v>
      </c>
      <c r="C2911" s="1" t="str">
        <f t="shared" si="181"/>
        <v>11/1971</v>
      </c>
      <c r="D2911" s="1" t="str">
        <f t="shared" si="182"/>
        <v>11</v>
      </c>
      <c r="E2911" s="1" t="str">
        <f t="shared" si="183"/>
        <v>1971</v>
      </c>
      <c r="F2911">
        <v>0</v>
      </c>
    </row>
    <row r="2912" spans="1:6" x14ac:dyDescent="0.35">
      <c r="A2912" s="1">
        <v>26257</v>
      </c>
      <c r="B2912" s="1" t="str">
        <f t="shared" si="180"/>
        <v>20/11/1971</v>
      </c>
      <c r="C2912" s="1" t="str">
        <f t="shared" si="181"/>
        <v>11/1971</v>
      </c>
      <c r="D2912" s="1" t="str">
        <f t="shared" si="182"/>
        <v>11</v>
      </c>
      <c r="E2912" s="1" t="str">
        <f t="shared" si="183"/>
        <v>1971</v>
      </c>
      <c r="F2912">
        <v>0</v>
      </c>
    </row>
    <row r="2913" spans="1:6" x14ac:dyDescent="0.35">
      <c r="A2913" s="1">
        <v>26258</v>
      </c>
      <c r="B2913" s="1" t="str">
        <f t="shared" si="180"/>
        <v>21/11/1971</v>
      </c>
      <c r="C2913" s="1" t="str">
        <f t="shared" si="181"/>
        <v>11/1971</v>
      </c>
      <c r="D2913" s="1" t="str">
        <f t="shared" si="182"/>
        <v>11</v>
      </c>
      <c r="E2913" s="1" t="str">
        <f t="shared" si="183"/>
        <v>1971</v>
      </c>
      <c r="F2913">
        <v>0</v>
      </c>
    </row>
    <row r="2914" spans="1:6" x14ac:dyDescent="0.35">
      <c r="A2914" s="1">
        <v>26259</v>
      </c>
      <c r="B2914" s="1" t="str">
        <f t="shared" si="180"/>
        <v>22/11/1971</v>
      </c>
      <c r="C2914" s="1" t="str">
        <f t="shared" si="181"/>
        <v>11/1971</v>
      </c>
      <c r="D2914" s="1" t="str">
        <f t="shared" si="182"/>
        <v>11</v>
      </c>
      <c r="E2914" s="1" t="str">
        <f t="shared" si="183"/>
        <v>1971</v>
      </c>
      <c r="F2914">
        <v>0</v>
      </c>
    </row>
    <row r="2915" spans="1:6" x14ac:dyDescent="0.35">
      <c r="A2915" s="1">
        <v>26260</v>
      </c>
      <c r="B2915" s="1" t="str">
        <f t="shared" si="180"/>
        <v>23/11/1971</v>
      </c>
      <c r="C2915" s="1" t="str">
        <f t="shared" si="181"/>
        <v>11/1971</v>
      </c>
      <c r="D2915" s="1" t="str">
        <f t="shared" si="182"/>
        <v>11</v>
      </c>
      <c r="E2915" s="1" t="str">
        <f t="shared" si="183"/>
        <v>1971</v>
      </c>
      <c r="F2915">
        <v>0</v>
      </c>
    </row>
    <row r="2916" spans="1:6" x14ac:dyDescent="0.35">
      <c r="A2916" s="1">
        <v>26261</v>
      </c>
      <c r="B2916" s="1" t="str">
        <f t="shared" si="180"/>
        <v>24/11/1971</v>
      </c>
      <c r="C2916" s="1" t="str">
        <f t="shared" si="181"/>
        <v>11/1971</v>
      </c>
      <c r="D2916" s="1" t="str">
        <f t="shared" si="182"/>
        <v>11</v>
      </c>
      <c r="E2916" s="1" t="str">
        <f t="shared" si="183"/>
        <v>1971</v>
      </c>
      <c r="F2916">
        <v>0</v>
      </c>
    </row>
    <row r="2917" spans="1:6" x14ac:dyDescent="0.35">
      <c r="A2917" s="1">
        <v>26262</v>
      </c>
      <c r="B2917" s="1" t="str">
        <f t="shared" si="180"/>
        <v>25/11/1971</v>
      </c>
      <c r="C2917" s="1" t="str">
        <f t="shared" si="181"/>
        <v>11/1971</v>
      </c>
      <c r="D2917" s="1" t="str">
        <f t="shared" si="182"/>
        <v>11</v>
      </c>
      <c r="E2917" s="1" t="str">
        <f t="shared" si="183"/>
        <v>1971</v>
      </c>
      <c r="F2917">
        <v>0</v>
      </c>
    </row>
    <row r="2918" spans="1:6" x14ac:dyDescent="0.35">
      <c r="A2918" s="1">
        <v>26263</v>
      </c>
      <c r="B2918" s="1" t="str">
        <f t="shared" si="180"/>
        <v>26/11/1971</v>
      </c>
      <c r="C2918" s="1" t="str">
        <f t="shared" si="181"/>
        <v>11/1971</v>
      </c>
      <c r="D2918" s="1" t="str">
        <f t="shared" si="182"/>
        <v>11</v>
      </c>
      <c r="E2918" s="1" t="str">
        <f t="shared" si="183"/>
        <v>1971</v>
      </c>
      <c r="F2918">
        <v>0</v>
      </c>
    </row>
    <row r="2919" spans="1:6" x14ac:dyDescent="0.35">
      <c r="A2919" s="1">
        <v>26264</v>
      </c>
      <c r="B2919" s="1" t="str">
        <f t="shared" si="180"/>
        <v>27/11/1971</v>
      </c>
      <c r="C2919" s="1" t="str">
        <f t="shared" si="181"/>
        <v>11/1971</v>
      </c>
      <c r="D2919" s="1" t="str">
        <f t="shared" si="182"/>
        <v>11</v>
      </c>
      <c r="E2919" s="1" t="str">
        <f t="shared" si="183"/>
        <v>1971</v>
      </c>
      <c r="F2919">
        <v>0</v>
      </c>
    </row>
    <row r="2920" spans="1:6" x14ac:dyDescent="0.35">
      <c r="A2920" s="1">
        <v>26265</v>
      </c>
      <c r="B2920" s="1" t="str">
        <f t="shared" si="180"/>
        <v>28/11/1971</v>
      </c>
      <c r="C2920" s="1" t="str">
        <f t="shared" si="181"/>
        <v>11/1971</v>
      </c>
      <c r="D2920" s="1" t="str">
        <f t="shared" si="182"/>
        <v>11</v>
      </c>
      <c r="E2920" s="1" t="str">
        <f t="shared" si="183"/>
        <v>1971</v>
      </c>
      <c r="F2920">
        <v>0</v>
      </c>
    </row>
    <row r="2921" spans="1:6" x14ac:dyDescent="0.35">
      <c r="A2921" s="1">
        <v>26266</v>
      </c>
      <c r="B2921" s="1" t="str">
        <f t="shared" si="180"/>
        <v>29/11/1971</v>
      </c>
      <c r="C2921" s="1" t="str">
        <f t="shared" si="181"/>
        <v>11/1971</v>
      </c>
      <c r="D2921" s="1" t="str">
        <f t="shared" si="182"/>
        <v>11</v>
      </c>
      <c r="E2921" s="1" t="str">
        <f t="shared" si="183"/>
        <v>1971</v>
      </c>
      <c r="F2921">
        <v>0</v>
      </c>
    </row>
    <row r="2922" spans="1:6" x14ac:dyDescent="0.35">
      <c r="A2922" s="1">
        <v>26267</v>
      </c>
      <c r="B2922" s="1" t="str">
        <f t="shared" si="180"/>
        <v>30/11/1971</v>
      </c>
      <c r="C2922" s="1" t="str">
        <f t="shared" si="181"/>
        <v>11/1971</v>
      </c>
      <c r="D2922" s="1" t="str">
        <f t="shared" si="182"/>
        <v>11</v>
      </c>
      <c r="E2922" s="1" t="str">
        <f t="shared" si="183"/>
        <v>1971</v>
      </c>
      <c r="F2922">
        <v>0</v>
      </c>
    </row>
    <row r="2923" spans="1:6" x14ac:dyDescent="0.35">
      <c r="A2923" s="1">
        <v>26268</v>
      </c>
      <c r="B2923" s="1" t="str">
        <f t="shared" si="180"/>
        <v>01/12/1971</v>
      </c>
      <c r="C2923" s="1" t="str">
        <f t="shared" si="181"/>
        <v>12/1971</v>
      </c>
      <c r="D2923" s="1" t="str">
        <f t="shared" si="182"/>
        <v>12</v>
      </c>
      <c r="E2923" s="1" t="str">
        <f t="shared" si="183"/>
        <v>1971</v>
      </c>
    </row>
    <row r="2924" spans="1:6" x14ac:dyDescent="0.35">
      <c r="A2924" s="1">
        <v>26269</v>
      </c>
      <c r="B2924" s="1" t="str">
        <f t="shared" si="180"/>
        <v>02/12/1971</v>
      </c>
      <c r="C2924" s="1" t="str">
        <f t="shared" si="181"/>
        <v>12/1971</v>
      </c>
      <c r="D2924" s="1" t="str">
        <f t="shared" si="182"/>
        <v>12</v>
      </c>
      <c r="E2924" s="1" t="str">
        <f t="shared" si="183"/>
        <v>1971</v>
      </c>
      <c r="F2924">
        <v>0.25</v>
      </c>
    </row>
    <row r="2925" spans="1:6" x14ac:dyDescent="0.35">
      <c r="A2925" s="1">
        <v>26270</v>
      </c>
      <c r="B2925" s="1" t="str">
        <f t="shared" si="180"/>
        <v>03/12/1971</v>
      </c>
      <c r="C2925" s="1" t="str">
        <f t="shared" si="181"/>
        <v>12/1971</v>
      </c>
      <c r="D2925" s="1" t="str">
        <f t="shared" si="182"/>
        <v>12</v>
      </c>
      <c r="E2925" s="1" t="str">
        <f t="shared" si="183"/>
        <v>1971</v>
      </c>
      <c r="F2925">
        <v>0</v>
      </c>
    </row>
    <row r="2926" spans="1:6" x14ac:dyDescent="0.35">
      <c r="A2926" s="1">
        <v>26271</v>
      </c>
      <c r="B2926" s="1" t="str">
        <f t="shared" si="180"/>
        <v>04/12/1971</v>
      </c>
      <c r="C2926" s="1" t="str">
        <f t="shared" si="181"/>
        <v>12/1971</v>
      </c>
      <c r="D2926" s="1" t="str">
        <f t="shared" si="182"/>
        <v>12</v>
      </c>
      <c r="E2926" s="1" t="str">
        <f t="shared" si="183"/>
        <v>1971</v>
      </c>
      <c r="F2926">
        <v>0</v>
      </c>
    </row>
    <row r="2927" spans="1:6" x14ac:dyDescent="0.35">
      <c r="A2927" s="1">
        <v>26272</v>
      </c>
      <c r="B2927" s="1" t="str">
        <f t="shared" si="180"/>
        <v>05/12/1971</v>
      </c>
      <c r="C2927" s="1" t="str">
        <f t="shared" si="181"/>
        <v>12/1971</v>
      </c>
      <c r="D2927" s="1" t="str">
        <f t="shared" si="182"/>
        <v>12</v>
      </c>
      <c r="E2927" s="1" t="str">
        <f t="shared" si="183"/>
        <v>1971</v>
      </c>
      <c r="F2927">
        <v>0</v>
      </c>
    </row>
    <row r="2928" spans="1:6" x14ac:dyDescent="0.35">
      <c r="A2928" s="1">
        <v>26273</v>
      </c>
      <c r="B2928" s="1" t="str">
        <f t="shared" si="180"/>
        <v>06/12/1971</v>
      </c>
      <c r="C2928" s="1" t="str">
        <f t="shared" si="181"/>
        <v>12/1971</v>
      </c>
      <c r="D2928" s="1" t="str">
        <f t="shared" si="182"/>
        <v>12</v>
      </c>
      <c r="E2928" s="1" t="str">
        <f t="shared" si="183"/>
        <v>1971</v>
      </c>
      <c r="F2928">
        <v>0</v>
      </c>
    </row>
    <row r="2929" spans="1:6" x14ac:dyDescent="0.35">
      <c r="A2929" s="1">
        <v>26274</v>
      </c>
      <c r="B2929" s="1" t="str">
        <f t="shared" si="180"/>
        <v>07/12/1971</v>
      </c>
      <c r="C2929" s="1" t="str">
        <f t="shared" si="181"/>
        <v>12/1971</v>
      </c>
      <c r="D2929" s="1" t="str">
        <f t="shared" si="182"/>
        <v>12</v>
      </c>
      <c r="E2929" s="1" t="str">
        <f t="shared" si="183"/>
        <v>1971</v>
      </c>
      <c r="F2929">
        <v>0</v>
      </c>
    </row>
    <row r="2930" spans="1:6" x14ac:dyDescent="0.35">
      <c r="A2930" s="1">
        <v>26275</v>
      </c>
      <c r="B2930" s="1" t="str">
        <f t="shared" si="180"/>
        <v>08/12/1971</v>
      </c>
      <c r="C2930" s="1" t="str">
        <f t="shared" si="181"/>
        <v>12/1971</v>
      </c>
      <c r="D2930" s="1" t="str">
        <f t="shared" si="182"/>
        <v>12</v>
      </c>
      <c r="E2930" s="1" t="str">
        <f t="shared" si="183"/>
        <v>1971</v>
      </c>
      <c r="F2930">
        <v>0</v>
      </c>
    </row>
    <row r="2931" spans="1:6" x14ac:dyDescent="0.35">
      <c r="A2931" s="1">
        <v>26276</v>
      </c>
      <c r="B2931" s="1" t="str">
        <f t="shared" si="180"/>
        <v>09/12/1971</v>
      </c>
      <c r="C2931" s="1" t="str">
        <f t="shared" si="181"/>
        <v>12/1971</v>
      </c>
      <c r="D2931" s="1" t="str">
        <f t="shared" si="182"/>
        <v>12</v>
      </c>
      <c r="E2931" s="1" t="str">
        <f t="shared" si="183"/>
        <v>1971</v>
      </c>
      <c r="F2931">
        <v>0.2</v>
      </c>
    </row>
    <row r="2932" spans="1:6" x14ac:dyDescent="0.35">
      <c r="A2932" s="1">
        <v>26277</v>
      </c>
      <c r="B2932" s="1" t="str">
        <f t="shared" si="180"/>
        <v>10/12/1971</v>
      </c>
      <c r="C2932" s="1" t="str">
        <f t="shared" si="181"/>
        <v>12/1971</v>
      </c>
      <c r="D2932" s="1" t="str">
        <f t="shared" si="182"/>
        <v>12</v>
      </c>
      <c r="E2932" s="1" t="str">
        <f t="shared" si="183"/>
        <v>1971</v>
      </c>
      <c r="F2932">
        <v>0</v>
      </c>
    </row>
    <row r="2933" spans="1:6" x14ac:dyDescent="0.35">
      <c r="A2933" s="1">
        <v>26278</v>
      </c>
      <c r="B2933" s="1" t="str">
        <f t="shared" si="180"/>
        <v>11/12/1971</v>
      </c>
      <c r="C2933" s="1" t="str">
        <f t="shared" si="181"/>
        <v>12/1971</v>
      </c>
      <c r="D2933" s="1" t="str">
        <f t="shared" si="182"/>
        <v>12</v>
      </c>
      <c r="E2933" s="1" t="str">
        <f t="shared" si="183"/>
        <v>1971</v>
      </c>
      <c r="F2933">
        <v>0</v>
      </c>
    </row>
    <row r="2934" spans="1:6" x14ac:dyDescent="0.35">
      <c r="A2934" s="1">
        <v>26279</v>
      </c>
      <c r="B2934" s="1" t="str">
        <f t="shared" si="180"/>
        <v>12/12/1971</v>
      </c>
      <c r="C2934" s="1" t="str">
        <f t="shared" si="181"/>
        <v>12/1971</v>
      </c>
      <c r="D2934" s="1" t="str">
        <f t="shared" si="182"/>
        <v>12</v>
      </c>
      <c r="E2934" s="1" t="str">
        <f t="shared" si="183"/>
        <v>1971</v>
      </c>
      <c r="F2934">
        <v>0</v>
      </c>
    </row>
    <row r="2935" spans="1:6" x14ac:dyDescent="0.35">
      <c r="A2935" s="1">
        <v>26280</v>
      </c>
      <c r="B2935" s="1" t="str">
        <f t="shared" si="180"/>
        <v>13/12/1971</v>
      </c>
      <c r="C2935" s="1" t="str">
        <f t="shared" si="181"/>
        <v>12/1971</v>
      </c>
      <c r="D2935" s="1" t="str">
        <f t="shared" si="182"/>
        <v>12</v>
      </c>
      <c r="E2935" s="1" t="str">
        <f t="shared" si="183"/>
        <v>1971</v>
      </c>
      <c r="F2935">
        <v>0</v>
      </c>
    </row>
    <row r="2936" spans="1:6" x14ac:dyDescent="0.35">
      <c r="A2936" s="1">
        <v>26281</v>
      </c>
      <c r="B2936" s="1" t="str">
        <f t="shared" si="180"/>
        <v>14/12/1971</v>
      </c>
      <c r="C2936" s="1" t="str">
        <f t="shared" si="181"/>
        <v>12/1971</v>
      </c>
      <c r="D2936" s="1" t="str">
        <f t="shared" si="182"/>
        <v>12</v>
      </c>
      <c r="E2936" s="1" t="str">
        <f t="shared" si="183"/>
        <v>1971</v>
      </c>
      <c r="F2936">
        <v>0.02</v>
      </c>
    </row>
    <row r="2937" spans="1:6" x14ac:dyDescent="0.35">
      <c r="A2937" s="1">
        <v>26282</v>
      </c>
      <c r="B2937" s="1" t="str">
        <f t="shared" si="180"/>
        <v>15/12/1971</v>
      </c>
      <c r="C2937" s="1" t="str">
        <f t="shared" si="181"/>
        <v>12/1971</v>
      </c>
      <c r="D2937" s="1" t="str">
        <f t="shared" si="182"/>
        <v>12</v>
      </c>
      <c r="E2937" s="1" t="str">
        <f t="shared" si="183"/>
        <v>1971</v>
      </c>
      <c r="F2937">
        <v>0</v>
      </c>
    </row>
    <row r="2938" spans="1:6" x14ac:dyDescent="0.35">
      <c r="A2938" s="1">
        <v>26283</v>
      </c>
      <c r="B2938" s="1" t="str">
        <f t="shared" si="180"/>
        <v>16/12/1971</v>
      </c>
      <c r="C2938" s="1" t="str">
        <f t="shared" si="181"/>
        <v>12/1971</v>
      </c>
      <c r="D2938" s="1" t="str">
        <f t="shared" si="182"/>
        <v>12</v>
      </c>
      <c r="E2938" s="1" t="str">
        <f t="shared" si="183"/>
        <v>1971</v>
      </c>
      <c r="F2938">
        <v>0</v>
      </c>
    </row>
    <row r="2939" spans="1:6" x14ac:dyDescent="0.35">
      <c r="A2939" s="1">
        <v>26284</v>
      </c>
      <c r="B2939" s="1" t="str">
        <f t="shared" si="180"/>
        <v>17/12/1971</v>
      </c>
      <c r="C2939" s="1" t="str">
        <f t="shared" si="181"/>
        <v>12/1971</v>
      </c>
      <c r="D2939" s="1" t="str">
        <f t="shared" si="182"/>
        <v>12</v>
      </c>
      <c r="E2939" s="1" t="str">
        <f t="shared" si="183"/>
        <v>1971</v>
      </c>
      <c r="F2939">
        <v>0</v>
      </c>
    </row>
    <row r="2940" spans="1:6" x14ac:dyDescent="0.35">
      <c r="A2940" s="1">
        <v>26285</v>
      </c>
      <c r="B2940" s="1" t="str">
        <f t="shared" si="180"/>
        <v>18/12/1971</v>
      </c>
      <c r="C2940" s="1" t="str">
        <f t="shared" si="181"/>
        <v>12/1971</v>
      </c>
      <c r="D2940" s="1" t="str">
        <f t="shared" si="182"/>
        <v>12</v>
      </c>
      <c r="E2940" s="1" t="str">
        <f t="shared" si="183"/>
        <v>1971</v>
      </c>
      <c r="F2940">
        <v>0</v>
      </c>
    </row>
    <row r="2941" spans="1:6" x14ac:dyDescent="0.35">
      <c r="A2941" s="1">
        <v>26286</v>
      </c>
      <c r="B2941" s="1" t="str">
        <f t="shared" si="180"/>
        <v>19/12/1971</v>
      </c>
      <c r="C2941" s="1" t="str">
        <f t="shared" si="181"/>
        <v>12/1971</v>
      </c>
      <c r="D2941" s="1" t="str">
        <f t="shared" si="182"/>
        <v>12</v>
      </c>
      <c r="E2941" s="1" t="str">
        <f t="shared" si="183"/>
        <v>1971</v>
      </c>
      <c r="F2941">
        <v>0</v>
      </c>
    </row>
    <row r="2942" spans="1:6" x14ac:dyDescent="0.35">
      <c r="A2942" s="1">
        <v>26287</v>
      </c>
      <c r="B2942" s="1" t="str">
        <f t="shared" si="180"/>
        <v>20/12/1971</v>
      </c>
      <c r="C2942" s="1" t="str">
        <f t="shared" si="181"/>
        <v>12/1971</v>
      </c>
      <c r="D2942" s="1" t="str">
        <f t="shared" si="182"/>
        <v>12</v>
      </c>
      <c r="E2942" s="1" t="str">
        <f t="shared" si="183"/>
        <v>1971</v>
      </c>
      <c r="F2942">
        <v>0</v>
      </c>
    </row>
    <row r="2943" spans="1:6" x14ac:dyDescent="0.35">
      <c r="A2943" s="1">
        <v>26288</v>
      </c>
      <c r="B2943" s="1" t="str">
        <f t="shared" si="180"/>
        <v>21/12/1971</v>
      </c>
      <c r="C2943" s="1" t="str">
        <f t="shared" si="181"/>
        <v>12/1971</v>
      </c>
      <c r="D2943" s="1" t="str">
        <f t="shared" si="182"/>
        <v>12</v>
      </c>
      <c r="E2943" s="1" t="str">
        <f t="shared" si="183"/>
        <v>1971</v>
      </c>
      <c r="F2943">
        <v>0</v>
      </c>
    </row>
    <row r="2944" spans="1:6" x14ac:dyDescent="0.35">
      <c r="A2944" s="1">
        <v>26289</v>
      </c>
      <c r="B2944" s="1" t="str">
        <f t="shared" si="180"/>
        <v>22/12/1971</v>
      </c>
      <c r="C2944" s="1" t="str">
        <f t="shared" si="181"/>
        <v>12/1971</v>
      </c>
      <c r="D2944" s="1" t="str">
        <f t="shared" si="182"/>
        <v>12</v>
      </c>
      <c r="E2944" s="1" t="str">
        <f t="shared" si="183"/>
        <v>1971</v>
      </c>
      <c r="F2944">
        <v>0</v>
      </c>
    </row>
    <row r="2945" spans="1:6" x14ac:dyDescent="0.35">
      <c r="A2945" s="1">
        <v>26290</v>
      </c>
      <c r="B2945" s="1" t="str">
        <f t="shared" si="180"/>
        <v>23/12/1971</v>
      </c>
      <c r="C2945" s="1" t="str">
        <f t="shared" si="181"/>
        <v>12/1971</v>
      </c>
      <c r="D2945" s="1" t="str">
        <f t="shared" si="182"/>
        <v>12</v>
      </c>
      <c r="E2945" s="1" t="str">
        <f t="shared" si="183"/>
        <v>1971</v>
      </c>
      <c r="F2945">
        <v>0</v>
      </c>
    </row>
    <row r="2946" spans="1:6" x14ac:dyDescent="0.35">
      <c r="A2946" s="1">
        <v>26291</v>
      </c>
      <c r="B2946" s="1" t="str">
        <f t="shared" si="180"/>
        <v>24/12/1971</v>
      </c>
      <c r="C2946" s="1" t="str">
        <f t="shared" si="181"/>
        <v>12/1971</v>
      </c>
      <c r="D2946" s="1" t="str">
        <f t="shared" si="182"/>
        <v>12</v>
      </c>
      <c r="E2946" s="1" t="str">
        <f t="shared" si="183"/>
        <v>1971</v>
      </c>
      <c r="F2946">
        <v>0</v>
      </c>
    </row>
    <row r="2947" spans="1:6" x14ac:dyDescent="0.35">
      <c r="A2947" s="1">
        <v>26292</v>
      </c>
      <c r="B2947" s="1" t="str">
        <f t="shared" ref="B2947:B3010" si="184">TEXT(A2947,"DD/MM/YYYY")</f>
        <v>25/12/1971</v>
      </c>
      <c r="C2947" s="1" t="str">
        <f t="shared" ref="C2947:C3010" si="185">TEXT(A2947,"mm/yyyy")</f>
        <v>12/1971</v>
      </c>
      <c r="D2947" s="1" t="str">
        <f t="shared" ref="D2947:D3010" si="186">TEXT(A2947,"mm")</f>
        <v>12</v>
      </c>
      <c r="E2947" s="1" t="str">
        <f t="shared" ref="E2947:E3010" si="187">TEXT(A2947,"yyyy")</f>
        <v>1971</v>
      </c>
      <c r="F2947">
        <v>0</v>
      </c>
    </row>
    <row r="2948" spans="1:6" x14ac:dyDescent="0.35">
      <c r="A2948" s="1">
        <v>26293</v>
      </c>
      <c r="B2948" s="1" t="str">
        <f t="shared" si="184"/>
        <v>26/12/1971</v>
      </c>
      <c r="C2948" s="1" t="str">
        <f t="shared" si="185"/>
        <v>12/1971</v>
      </c>
      <c r="D2948" s="1" t="str">
        <f t="shared" si="186"/>
        <v>12</v>
      </c>
      <c r="E2948" s="1" t="str">
        <f t="shared" si="187"/>
        <v>1971</v>
      </c>
      <c r="F2948">
        <v>0</v>
      </c>
    </row>
    <row r="2949" spans="1:6" x14ac:dyDescent="0.35">
      <c r="A2949" s="1">
        <v>26294</v>
      </c>
      <c r="B2949" s="1" t="str">
        <f t="shared" si="184"/>
        <v>27/12/1971</v>
      </c>
      <c r="C2949" s="1" t="str">
        <f t="shared" si="185"/>
        <v>12/1971</v>
      </c>
      <c r="D2949" s="1" t="str">
        <f t="shared" si="186"/>
        <v>12</v>
      </c>
      <c r="E2949" s="1" t="str">
        <f t="shared" si="187"/>
        <v>1971</v>
      </c>
      <c r="F2949">
        <v>0</v>
      </c>
    </row>
    <row r="2950" spans="1:6" x14ac:dyDescent="0.35">
      <c r="A2950" s="1">
        <v>26295</v>
      </c>
      <c r="B2950" s="1" t="str">
        <f t="shared" si="184"/>
        <v>28/12/1971</v>
      </c>
      <c r="C2950" s="1" t="str">
        <f t="shared" si="185"/>
        <v>12/1971</v>
      </c>
      <c r="D2950" s="1" t="str">
        <f t="shared" si="186"/>
        <v>12</v>
      </c>
      <c r="E2950" s="1" t="str">
        <f t="shared" si="187"/>
        <v>1971</v>
      </c>
      <c r="F2950">
        <v>0</v>
      </c>
    </row>
    <row r="2951" spans="1:6" x14ac:dyDescent="0.35">
      <c r="A2951" s="1">
        <v>26296</v>
      </c>
      <c r="B2951" s="1" t="str">
        <f t="shared" si="184"/>
        <v>29/12/1971</v>
      </c>
      <c r="C2951" s="1" t="str">
        <f t="shared" si="185"/>
        <v>12/1971</v>
      </c>
      <c r="D2951" s="1" t="str">
        <f t="shared" si="186"/>
        <v>12</v>
      </c>
      <c r="E2951" s="1" t="str">
        <f t="shared" si="187"/>
        <v>1971</v>
      </c>
      <c r="F2951">
        <v>0</v>
      </c>
    </row>
    <row r="2952" spans="1:6" x14ac:dyDescent="0.35">
      <c r="A2952" s="1">
        <v>26297</v>
      </c>
      <c r="B2952" s="1" t="str">
        <f t="shared" si="184"/>
        <v>30/12/1971</v>
      </c>
      <c r="C2952" s="1" t="str">
        <f t="shared" si="185"/>
        <v>12/1971</v>
      </c>
      <c r="D2952" s="1" t="str">
        <f t="shared" si="186"/>
        <v>12</v>
      </c>
      <c r="E2952" s="1" t="str">
        <f t="shared" si="187"/>
        <v>1971</v>
      </c>
      <c r="F2952">
        <v>0</v>
      </c>
    </row>
    <row r="2953" spans="1:6" x14ac:dyDescent="0.35">
      <c r="A2953" s="1">
        <v>26298</v>
      </c>
      <c r="B2953" s="1" t="str">
        <f t="shared" si="184"/>
        <v>31/12/1971</v>
      </c>
      <c r="C2953" s="1" t="str">
        <f t="shared" si="185"/>
        <v>12/1971</v>
      </c>
      <c r="D2953" s="1" t="str">
        <f t="shared" si="186"/>
        <v>12</v>
      </c>
      <c r="E2953" s="1" t="str">
        <f t="shared" si="187"/>
        <v>1971</v>
      </c>
      <c r="F2953">
        <v>0</v>
      </c>
    </row>
    <row r="2954" spans="1:6" x14ac:dyDescent="0.35">
      <c r="A2954" s="1">
        <v>26299</v>
      </c>
      <c r="B2954" s="1" t="str">
        <f t="shared" si="184"/>
        <v>01/01/1972</v>
      </c>
      <c r="C2954" s="1" t="str">
        <f t="shared" si="185"/>
        <v>01/1972</v>
      </c>
      <c r="D2954" s="1" t="str">
        <f t="shared" si="186"/>
        <v>01</v>
      </c>
      <c r="E2954" s="1" t="str">
        <f t="shared" si="187"/>
        <v>1972</v>
      </c>
      <c r="F2954">
        <v>0.25</v>
      </c>
    </row>
    <row r="2955" spans="1:6" x14ac:dyDescent="0.35">
      <c r="A2955" s="1">
        <v>26300</v>
      </c>
      <c r="B2955" s="1" t="str">
        <f t="shared" si="184"/>
        <v>02/01/1972</v>
      </c>
      <c r="C2955" s="1" t="str">
        <f t="shared" si="185"/>
        <v>01/1972</v>
      </c>
      <c r="D2955" s="1" t="str">
        <f t="shared" si="186"/>
        <v>01</v>
      </c>
      <c r="E2955" s="1" t="str">
        <f t="shared" si="187"/>
        <v>1972</v>
      </c>
      <c r="F2955">
        <v>0</v>
      </c>
    </row>
    <row r="2956" spans="1:6" x14ac:dyDescent="0.35">
      <c r="A2956" s="1">
        <v>26301</v>
      </c>
      <c r="B2956" s="1" t="str">
        <f t="shared" si="184"/>
        <v>03/01/1972</v>
      </c>
      <c r="C2956" s="1" t="str">
        <f t="shared" si="185"/>
        <v>01/1972</v>
      </c>
      <c r="D2956" s="1" t="str">
        <f t="shared" si="186"/>
        <v>01</v>
      </c>
      <c r="E2956" s="1" t="str">
        <f t="shared" si="187"/>
        <v>1972</v>
      </c>
      <c r="F2956">
        <v>0</v>
      </c>
    </row>
    <row r="2957" spans="1:6" x14ac:dyDescent="0.35">
      <c r="A2957" s="1">
        <v>26302</v>
      </c>
      <c r="B2957" s="1" t="str">
        <f t="shared" si="184"/>
        <v>04/01/1972</v>
      </c>
      <c r="C2957" s="1" t="str">
        <f t="shared" si="185"/>
        <v>01/1972</v>
      </c>
      <c r="D2957" s="1" t="str">
        <f t="shared" si="186"/>
        <v>01</v>
      </c>
      <c r="E2957" s="1" t="str">
        <f t="shared" si="187"/>
        <v>1972</v>
      </c>
      <c r="F2957">
        <v>7.0000000000000007E-2</v>
      </c>
    </row>
    <row r="2958" spans="1:6" x14ac:dyDescent="0.35">
      <c r="A2958" s="1">
        <v>26303</v>
      </c>
      <c r="B2958" s="1" t="str">
        <f t="shared" si="184"/>
        <v>05/01/1972</v>
      </c>
      <c r="C2958" s="1" t="str">
        <f t="shared" si="185"/>
        <v>01/1972</v>
      </c>
      <c r="D2958" s="1" t="str">
        <f t="shared" si="186"/>
        <v>01</v>
      </c>
      <c r="E2958" s="1" t="str">
        <f t="shared" si="187"/>
        <v>1972</v>
      </c>
      <c r="F2958">
        <v>0</v>
      </c>
    </row>
    <row r="2959" spans="1:6" x14ac:dyDescent="0.35">
      <c r="A2959" s="1">
        <v>26304</v>
      </c>
      <c r="B2959" s="1" t="str">
        <f t="shared" si="184"/>
        <v>06/01/1972</v>
      </c>
      <c r="C2959" s="1" t="str">
        <f t="shared" si="185"/>
        <v>01/1972</v>
      </c>
      <c r="D2959" s="1" t="str">
        <f t="shared" si="186"/>
        <v>01</v>
      </c>
      <c r="E2959" s="1" t="str">
        <f t="shared" si="187"/>
        <v>1972</v>
      </c>
      <c r="F2959">
        <v>0</v>
      </c>
    </row>
    <row r="2960" spans="1:6" x14ac:dyDescent="0.35">
      <c r="A2960" s="1">
        <v>26305</v>
      </c>
      <c r="B2960" s="1" t="str">
        <f t="shared" si="184"/>
        <v>07/01/1972</v>
      </c>
      <c r="C2960" s="1" t="str">
        <f t="shared" si="185"/>
        <v>01/1972</v>
      </c>
      <c r="D2960" s="1" t="str">
        <f t="shared" si="186"/>
        <v>01</v>
      </c>
      <c r="E2960" s="1" t="str">
        <f t="shared" si="187"/>
        <v>1972</v>
      </c>
      <c r="F2960">
        <v>0</v>
      </c>
    </row>
    <row r="2961" spans="1:6" x14ac:dyDescent="0.35">
      <c r="A2961" s="1">
        <v>26306</v>
      </c>
      <c r="B2961" s="1" t="str">
        <f t="shared" si="184"/>
        <v>08/01/1972</v>
      </c>
      <c r="C2961" s="1" t="str">
        <f t="shared" si="185"/>
        <v>01/1972</v>
      </c>
      <c r="D2961" s="1" t="str">
        <f t="shared" si="186"/>
        <v>01</v>
      </c>
      <c r="E2961" s="1" t="str">
        <f t="shared" si="187"/>
        <v>1972</v>
      </c>
      <c r="F2961">
        <v>0</v>
      </c>
    </row>
    <row r="2962" spans="1:6" x14ac:dyDescent="0.35">
      <c r="A2962" s="1">
        <v>26307</v>
      </c>
      <c r="B2962" s="1" t="str">
        <f t="shared" si="184"/>
        <v>09/01/1972</v>
      </c>
      <c r="C2962" s="1" t="str">
        <f t="shared" si="185"/>
        <v>01/1972</v>
      </c>
      <c r="D2962" s="1" t="str">
        <f t="shared" si="186"/>
        <v>01</v>
      </c>
      <c r="E2962" s="1" t="str">
        <f t="shared" si="187"/>
        <v>1972</v>
      </c>
      <c r="F2962">
        <v>0</v>
      </c>
    </row>
    <row r="2963" spans="1:6" x14ac:dyDescent="0.35">
      <c r="A2963" s="1">
        <v>26308</v>
      </c>
      <c r="B2963" s="1" t="str">
        <f t="shared" si="184"/>
        <v>10/01/1972</v>
      </c>
      <c r="C2963" s="1" t="str">
        <f t="shared" si="185"/>
        <v>01/1972</v>
      </c>
      <c r="D2963" s="1" t="str">
        <f t="shared" si="186"/>
        <v>01</v>
      </c>
      <c r="E2963" s="1" t="str">
        <f t="shared" si="187"/>
        <v>1972</v>
      </c>
      <c r="F2963">
        <v>0</v>
      </c>
    </row>
    <row r="2964" spans="1:6" x14ac:dyDescent="0.35">
      <c r="A2964" s="1">
        <v>26309</v>
      </c>
      <c r="B2964" s="1" t="str">
        <f t="shared" si="184"/>
        <v>11/01/1972</v>
      </c>
      <c r="C2964" s="1" t="str">
        <f t="shared" si="185"/>
        <v>01/1972</v>
      </c>
      <c r="D2964" s="1" t="str">
        <f t="shared" si="186"/>
        <v>01</v>
      </c>
      <c r="E2964" s="1" t="str">
        <f t="shared" si="187"/>
        <v>1972</v>
      </c>
      <c r="F2964">
        <v>0</v>
      </c>
    </row>
    <row r="2965" spans="1:6" x14ac:dyDescent="0.35">
      <c r="A2965" s="1">
        <v>26310</v>
      </c>
      <c r="B2965" s="1" t="str">
        <f t="shared" si="184"/>
        <v>12/01/1972</v>
      </c>
      <c r="C2965" s="1" t="str">
        <f t="shared" si="185"/>
        <v>01/1972</v>
      </c>
      <c r="D2965" s="1" t="str">
        <f t="shared" si="186"/>
        <v>01</v>
      </c>
      <c r="E2965" s="1" t="str">
        <f t="shared" si="187"/>
        <v>1972</v>
      </c>
      <c r="F2965">
        <v>0</v>
      </c>
    </row>
    <row r="2966" spans="1:6" x14ac:dyDescent="0.35">
      <c r="A2966" s="1">
        <v>26311</v>
      </c>
      <c r="B2966" s="1" t="str">
        <f t="shared" si="184"/>
        <v>13/01/1972</v>
      </c>
      <c r="C2966" s="1" t="str">
        <f t="shared" si="185"/>
        <v>01/1972</v>
      </c>
      <c r="D2966" s="1" t="str">
        <f t="shared" si="186"/>
        <v>01</v>
      </c>
      <c r="E2966" s="1" t="str">
        <f t="shared" si="187"/>
        <v>1972</v>
      </c>
      <c r="F2966">
        <v>0</v>
      </c>
    </row>
    <row r="2967" spans="1:6" x14ac:dyDescent="0.35">
      <c r="A2967" s="1">
        <v>26312</v>
      </c>
      <c r="B2967" s="1" t="str">
        <f t="shared" si="184"/>
        <v>14/01/1972</v>
      </c>
      <c r="C2967" s="1" t="str">
        <f t="shared" si="185"/>
        <v>01/1972</v>
      </c>
      <c r="D2967" s="1" t="str">
        <f t="shared" si="186"/>
        <v>01</v>
      </c>
      <c r="E2967" s="1" t="str">
        <f t="shared" si="187"/>
        <v>1972</v>
      </c>
      <c r="F2967">
        <v>0</v>
      </c>
    </row>
    <row r="2968" spans="1:6" x14ac:dyDescent="0.35">
      <c r="A2968" s="1">
        <v>26313</v>
      </c>
      <c r="B2968" s="1" t="str">
        <f t="shared" si="184"/>
        <v>15/01/1972</v>
      </c>
      <c r="C2968" s="1" t="str">
        <f t="shared" si="185"/>
        <v>01/1972</v>
      </c>
      <c r="D2968" s="1" t="str">
        <f t="shared" si="186"/>
        <v>01</v>
      </c>
      <c r="E2968" s="1" t="str">
        <f t="shared" si="187"/>
        <v>1972</v>
      </c>
      <c r="F2968">
        <v>0</v>
      </c>
    </row>
    <row r="2969" spans="1:6" x14ac:dyDescent="0.35">
      <c r="A2969" s="1">
        <v>26314</v>
      </c>
      <c r="B2969" s="1" t="str">
        <f t="shared" si="184"/>
        <v>16/01/1972</v>
      </c>
      <c r="C2969" s="1" t="str">
        <f t="shared" si="185"/>
        <v>01/1972</v>
      </c>
      <c r="D2969" s="1" t="str">
        <f t="shared" si="186"/>
        <v>01</v>
      </c>
      <c r="E2969" s="1" t="str">
        <f t="shared" si="187"/>
        <v>1972</v>
      </c>
      <c r="F2969">
        <v>0</v>
      </c>
    </row>
    <row r="2970" spans="1:6" x14ac:dyDescent="0.35">
      <c r="A2970" s="1">
        <v>26315</v>
      </c>
      <c r="B2970" s="1" t="str">
        <f t="shared" si="184"/>
        <v>17/01/1972</v>
      </c>
      <c r="C2970" s="1" t="str">
        <f t="shared" si="185"/>
        <v>01/1972</v>
      </c>
      <c r="D2970" s="1" t="str">
        <f t="shared" si="186"/>
        <v>01</v>
      </c>
      <c r="E2970" s="1" t="str">
        <f t="shared" si="187"/>
        <v>1972</v>
      </c>
      <c r="F2970">
        <v>0</v>
      </c>
    </row>
    <row r="2971" spans="1:6" x14ac:dyDescent="0.35">
      <c r="A2971" s="1">
        <v>26316</v>
      </c>
      <c r="B2971" s="1" t="str">
        <f t="shared" si="184"/>
        <v>18/01/1972</v>
      </c>
      <c r="C2971" s="1" t="str">
        <f t="shared" si="185"/>
        <v>01/1972</v>
      </c>
      <c r="D2971" s="1" t="str">
        <f t="shared" si="186"/>
        <v>01</v>
      </c>
      <c r="E2971" s="1" t="str">
        <f t="shared" si="187"/>
        <v>1972</v>
      </c>
      <c r="F2971">
        <v>0</v>
      </c>
    </row>
    <row r="2972" spans="1:6" x14ac:dyDescent="0.35">
      <c r="A2972" s="1">
        <v>26317</v>
      </c>
      <c r="B2972" s="1" t="str">
        <f t="shared" si="184"/>
        <v>19/01/1972</v>
      </c>
      <c r="C2972" s="1" t="str">
        <f t="shared" si="185"/>
        <v>01/1972</v>
      </c>
      <c r="D2972" s="1" t="str">
        <f t="shared" si="186"/>
        <v>01</v>
      </c>
      <c r="E2972" s="1" t="str">
        <f t="shared" si="187"/>
        <v>1972</v>
      </c>
      <c r="F2972">
        <v>0</v>
      </c>
    </row>
    <row r="2973" spans="1:6" x14ac:dyDescent="0.35">
      <c r="A2973" s="1">
        <v>26318</v>
      </c>
      <c r="B2973" s="1" t="str">
        <f t="shared" si="184"/>
        <v>20/01/1972</v>
      </c>
      <c r="C2973" s="1" t="str">
        <f t="shared" si="185"/>
        <v>01/1972</v>
      </c>
      <c r="D2973" s="1" t="str">
        <f t="shared" si="186"/>
        <v>01</v>
      </c>
      <c r="E2973" s="1" t="str">
        <f t="shared" si="187"/>
        <v>1972</v>
      </c>
      <c r="F2973">
        <v>0</v>
      </c>
    </row>
    <row r="2974" spans="1:6" x14ac:dyDescent="0.35">
      <c r="A2974" s="1">
        <v>26319</v>
      </c>
      <c r="B2974" s="1" t="str">
        <f t="shared" si="184"/>
        <v>21/01/1972</v>
      </c>
      <c r="C2974" s="1" t="str">
        <f t="shared" si="185"/>
        <v>01/1972</v>
      </c>
      <c r="D2974" s="1" t="str">
        <f t="shared" si="186"/>
        <v>01</v>
      </c>
      <c r="E2974" s="1" t="str">
        <f t="shared" si="187"/>
        <v>1972</v>
      </c>
      <c r="F2974">
        <v>0</v>
      </c>
    </row>
    <row r="2975" spans="1:6" x14ac:dyDescent="0.35">
      <c r="A2975" s="1">
        <v>26320</v>
      </c>
      <c r="B2975" s="1" t="str">
        <f t="shared" si="184"/>
        <v>22/01/1972</v>
      </c>
      <c r="C2975" s="1" t="str">
        <f t="shared" si="185"/>
        <v>01/1972</v>
      </c>
      <c r="D2975" s="1" t="str">
        <f t="shared" si="186"/>
        <v>01</v>
      </c>
      <c r="E2975" s="1" t="str">
        <f t="shared" si="187"/>
        <v>1972</v>
      </c>
      <c r="F2975">
        <v>0</v>
      </c>
    </row>
    <row r="2976" spans="1:6" x14ac:dyDescent="0.35">
      <c r="A2976" s="1">
        <v>26321</v>
      </c>
      <c r="B2976" s="1" t="str">
        <f t="shared" si="184"/>
        <v>23/01/1972</v>
      </c>
      <c r="C2976" s="1" t="str">
        <f t="shared" si="185"/>
        <v>01/1972</v>
      </c>
      <c r="D2976" s="1" t="str">
        <f t="shared" si="186"/>
        <v>01</v>
      </c>
      <c r="E2976" s="1" t="str">
        <f t="shared" si="187"/>
        <v>1972</v>
      </c>
      <c r="F2976">
        <v>0</v>
      </c>
    </row>
    <row r="2977" spans="1:6" x14ac:dyDescent="0.35">
      <c r="A2977" s="1">
        <v>26322</v>
      </c>
      <c r="B2977" s="1" t="str">
        <f t="shared" si="184"/>
        <v>24/01/1972</v>
      </c>
      <c r="C2977" s="1" t="str">
        <f t="shared" si="185"/>
        <v>01/1972</v>
      </c>
      <c r="D2977" s="1" t="str">
        <f t="shared" si="186"/>
        <v>01</v>
      </c>
      <c r="E2977" s="1" t="str">
        <f t="shared" si="187"/>
        <v>1972</v>
      </c>
      <c r="F2977">
        <v>0</v>
      </c>
    </row>
    <row r="2978" spans="1:6" x14ac:dyDescent="0.35">
      <c r="A2978" s="1">
        <v>26323</v>
      </c>
      <c r="B2978" s="1" t="str">
        <f t="shared" si="184"/>
        <v>25/01/1972</v>
      </c>
      <c r="C2978" s="1" t="str">
        <f t="shared" si="185"/>
        <v>01/1972</v>
      </c>
      <c r="D2978" s="1" t="str">
        <f t="shared" si="186"/>
        <v>01</v>
      </c>
      <c r="E2978" s="1" t="str">
        <f t="shared" si="187"/>
        <v>1972</v>
      </c>
      <c r="F2978">
        <v>0</v>
      </c>
    </row>
    <row r="2979" spans="1:6" x14ac:dyDescent="0.35">
      <c r="A2979" s="1">
        <v>26324</v>
      </c>
      <c r="B2979" s="1" t="str">
        <f t="shared" si="184"/>
        <v>26/01/1972</v>
      </c>
      <c r="C2979" s="1" t="str">
        <f t="shared" si="185"/>
        <v>01/1972</v>
      </c>
      <c r="D2979" s="1" t="str">
        <f t="shared" si="186"/>
        <v>01</v>
      </c>
      <c r="E2979" s="1" t="str">
        <f t="shared" si="187"/>
        <v>1972</v>
      </c>
      <c r="F2979">
        <v>0</v>
      </c>
    </row>
    <row r="2980" spans="1:6" x14ac:dyDescent="0.35">
      <c r="A2980" s="1">
        <v>26325</v>
      </c>
      <c r="B2980" s="1" t="str">
        <f t="shared" si="184"/>
        <v>27/01/1972</v>
      </c>
      <c r="C2980" s="1" t="str">
        <f t="shared" si="185"/>
        <v>01/1972</v>
      </c>
      <c r="D2980" s="1" t="str">
        <f t="shared" si="186"/>
        <v>01</v>
      </c>
      <c r="E2980" s="1" t="str">
        <f t="shared" si="187"/>
        <v>1972</v>
      </c>
      <c r="F2980">
        <v>0</v>
      </c>
    </row>
    <row r="2981" spans="1:6" x14ac:dyDescent="0.35">
      <c r="A2981" s="1">
        <v>26326</v>
      </c>
      <c r="B2981" s="1" t="str">
        <f t="shared" si="184"/>
        <v>28/01/1972</v>
      </c>
      <c r="C2981" s="1" t="str">
        <f t="shared" si="185"/>
        <v>01/1972</v>
      </c>
      <c r="D2981" s="1" t="str">
        <f t="shared" si="186"/>
        <v>01</v>
      </c>
      <c r="E2981" s="1" t="str">
        <f t="shared" si="187"/>
        <v>1972</v>
      </c>
      <c r="F2981">
        <v>0</v>
      </c>
    </row>
    <row r="2982" spans="1:6" x14ac:dyDescent="0.35">
      <c r="A2982" s="1">
        <v>26327</v>
      </c>
      <c r="B2982" s="1" t="str">
        <f t="shared" si="184"/>
        <v>29/01/1972</v>
      </c>
      <c r="C2982" s="1" t="str">
        <f t="shared" si="185"/>
        <v>01/1972</v>
      </c>
      <c r="D2982" s="1" t="str">
        <f t="shared" si="186"/>
        <v>01</v>
      </c>
      <c r="E2982" s="1" t="str">
        <f t="shared" si="187"/>
        <v>1972</v>
      </c>
      <c r="F2982">
        <v>0</v>
      </c>
    </row>
    <row r="2983" spans="1:6" x14ac:dyDescent="0.35">
      <c r="A2983" s="1">
        <v>26328</v>
      </c>
      <c r="B2983" s="1" t="str">
        <f t="shared" si="184"/>
        <v>30/01/1972</v>
      </c>
      <c r="C2983" s="1" t="str">
        <f t="shared" si="185"/>
        <v>01/1972</v>
      </c>
      <c r="D2983" s="1" t="str">
        <f t="shared" si="186"/>
        <v>01</v>
      </c>
      <c r="E2983" s="1" t="str">
        <f t="shared" si="187"/>
        <v>1972</v>
      </c>
      <c r="F2983">
        <v>0</v>
      </c>
    </row>
    <row r="2984" spans="1:6" x14ac:dyDescent="0.35">
      <c r="A2984" s="1">
        <v>26329</v>
      </c>
      <c r="B2984" s="1" t="str">
        <f t="shared" si="184"/>
        <v>31/01/1972</v>
      </c>
      <c r="C2984" s="1" t="str">
        <f t="shared" si="185"/>
        <v>01/1972</v>
      </c>
      <c r="D2984" s="1" t="str">
        <f t="shared" si="186"/>
        <v>01</v>
      </c>
      <c r="E2984" s="1" t="str">
        <f t="shared" si="187"/>
        <v>1972</v>
      </c>
      <c r="F2984">
        <v>0</v>
      </c>
    </row>
    <row r="2985" spans="1:6" x14ac:dyDescent="0.35">
      <c r="A2985" s="1">
        <v>26330</v>
      </c>
      <c r="B2985" s="1" t="str">
        <f t="shared" si="184"/>
        <v>01/02/1972</v>
      </c>
      <c r="C2985" s="1" t="str">
        <f t="shared" si="185"/>
        <v>02/1972</v>
      </c>
      <c r="D2985" s="1" t="str">
        <f t="shared" si="186"/>
        <v>02</v>
      </c>
      <c r="E2985" s="1" t="str">
        <f t="shared" si="187"/>
        <v>1972</v>
      </c>
      <c r="F2985">
        <v>0.12</v>
      </c>
    </row>
    <row r="2986" spans="1:6" x14ac:dyDescent="0.35">
      <c r="A2986" s="1">
        <v>26331</v>
      </c>
      <c r="B2986" s="1" t="str">
        <f t="shared" si="184"/>
        <v>02/02/1972</v>
      </c>
      <c r="C2986" s="1" t="str">
        <f t="shared" si="185"/>
        <v>02/1972</v>
      </c>
      <c r="D2986" s="1" t="str">
        <f t="shared" si="186"/>
        <v>02</v>
      </c>
      <c r="E2986" s="1" t="str">
        <f t="shared" si="187"/>
        <v>1972</v>
      </c>
      <c r="F2986">
        <v>0</v>
      </c>
    </row>
    <row r="2987" spans="1:6" x14ac:dyDescent="0.35">
      <c r="A2987" s="1">
        <v>26332</v>
      </c>
      <c r="B2987" s="1" t="str">
        <f t="shared" si="184"/>
        <v>03/02/1972</v>
      </c>
      <c r="C2987" s="1" t="str">
        <f t="shared" si="185"/>
        <v>02/1972</v>
      </c>
      <c r="D2987" s="1" t="str">
        <f t="shared" si="186"/>
        <v>02</v>
      </c>
      <c r="E2987" s="1" t="str">
        <f t="shared" si="187"/>
        <v>1972</v>
      </c>
      <c r="F2987">
        <v>0</v>
      </c>
    </row>
    <row r="2988" spans="1:6" x14ac:dyDescent="0.35">
      <c r="A2988" s="1">
        <v>26333</v>
      </c>
      <c r="B2988" s="1" t="str">
        <f t="shared" si="184"/>
        <v>04/02/1972</v>
      </c>
      <c r="C2988" s="1" t="str">
        <f t="shared" si="185"/>
        <v>02/1972</v>
      </c>
      <c r="D2988" s="1" t="str">
        <f t="shared" si="186"/>
        <v>02</v>
      </c>
      <c r="E2988" s="1" t="str">
        <f t="shared" si="187"/>
        <v>1972</v>
      </c>
      <c r="F2988">
        <v>0</v>
      </c>
    </row>
    <row r="2989" spans="1:6" x14ac:dyDescent="0.35">
      <c r="A2989" s="1">
        <v>26334</v>
      </c>
      <c r="B2989" s="1" t="str">
        <f t="shared" si="184"/>
        <v>05/02/1972</v>
      </c>
      <c r="C2989" s="1" t="str">
        <f t="shared" si="185"/>
        <v>02/1972</v>
      </c>
      <c r="D2989" s="1" t="str">
        <f t="shared" si="186"/>
        <v>02</v>
      </c>
      <c r="E2989" s="1" t="str">
        <f t="shared" si="187"/>
        <v>1972</v>
      </c>
      <c r="F2989">
        <v>0</v>
      </c>
    </row>
    <row r="2990" spans="1:6" x14ac:dyDescent="0.35">
      <c r="A2990" s="1">
        <v>26335</v>
      </c>
      <c r="B2990" s="1" t="str">
        <f t="shared" si="184"/>
        <v>06/02/1972</v>
      </c>
      <c r="C2990" s="1" t="str">
        <f t="shared" si="185"/>
        <v>02/1972</v>
      </c>
      <c r="D2990" s="1" t="str">
        <f t="shared" si="186"/>
        <v>02</v>
      </c>
      <c r="E2990" s="1" t="str">
        <f t="shared" si="187"/>
        <v>1972</v>
      </c>
      <c r="F2990">
        <v>0</v>
      </c>
    </row>
    <row r="2991" spans="1:6" x14ac:dyDescent="0.35">
      <c r="A2991" s="1">
        <v>26336</v>
      </c>
      <c r="B2991" s="1" t="str">
        <f t="shared" si="184"/>
        <v>07/02/1972</v>
      </c>
      <c r="C2991" s="1" t="str">
        <f t="shared" si="185"/>
        <v>02/1972</v>
      </c>
      <c r="D2991" s="1" t="str">
        <f t="shared" si="186"/>
        <v>02</v>
      </c>
      <c r="E2991" s="1" t="str">
        <f t="shared" si="187"/>
        <v>1972</v>
      </c>
      <c r="F2991">
        <v>0</v>
      </c>
    </row>
    <row r="2992" spans="1:6" x14ac:dyDescent="0.35">
      <c r="A2992" s="1">
        <v>26337</v>
      </c>
      <c r="B2992" s="1" t="str">
        <f t="shared" si="184"/>
        <v>08/02/1972</v>
      </c>
      <c r="C2992" s="1" t="str">
        <f t="shared" si="185"/>
        <v>02/1972</v>
      </c>
      <c r="D2992" s="1" t="str">
        <f t="shared" si="186"/>
        <v>02</v>
      </c>
      <c r="E2992" s="1" t="str">
        <f t="shared" si="187"/>
        <v>1972</v>
      </c>
      <c r="F2992">
        <v>0</v>
      </c>
    </row>
    <row r="2993" spans="1:6" x14ac:dyDescent="0.35">
      <c r="A2993" s="1">
        <v>26338</v>
      </c>
      <c r="B2993" s="1" t="str">
        <f t="shared" si="184"/>
        <v>09/02/1972</v>
      </c>
      <c r="C2993" s="1" t="str">
        <f t="shared" si="185"/>
        <v>02/1972</v>
      </c>
      <c r="D2993" s="1" t="str">
        <f t="shared" si="186"/>
        <v>02</v>
      </c>
      <c r="E2993" s="1" t="str">
        <f t="shared" si="187"/>
        <v>1972</v>
      </c>
      <c r="F2993">
        <v>0</v>
      </c>
    </row>
    <row r="2994" spans="1:6" x14ac:dyDescent="0.35">
      <c r="A2994" s="1">
        <v>26339</v>
      </c>
      <c r="B2994" s="1" t="str">
        <f t="shared" si="184"/>
        <v>10/02/1972</v>
      </c>
      <c r="C2994" s="1" t="str">
        <f t="shared" si="185"/>
        <v>02/1972</v>
      </c>
      <c r="D2994" s="1" t="str">
        <f t="shared" si="186"/>
        <v>02</v>
      </c>
      <c r="E2994" s="1" t="str">
        <f t="shared" si="187"/>
        <v>1972</v>
      </c>
      <c r="F2994">
        <v>0.01</v>
      </c>
    </row>
    <row r="2995" spans="1:6" x14ac:dyDescent="0.35">
      <c r="A2995" s="1">
        <v>26340</v>
      </c>
      <c r="B2995" s="1" t="str">
        <f t="shared" si="184"/>
        <v>11/02/1972</v>
      </c>
      <c r="C2995" s="1" t="str">
        <f t="shared" si="185"/>
        <v>02/1972</v>
      </c>
      <c r="D2995" s="1" t="str">
        <f t="shared" si="186"/>
        <v>02</v>
      </c>
      <c r="E2995" s="1" t="str">
        <f t="shared" si="187"/>
        <v>1972</v>
      </c>
      <c r="F2995">
        <v>0</v>
      </c>
    </row>
    <row r="2996" spans="1:6" x14ac:dyDescent="0.35">
      <c r="A2996" s="1">
        <v>26341</v>
      </c>
      <c r="B2996" s="1" t="str">
        <f t="shared" si="184"/>
        <v>12/02/1972</v>
      </c>
      <c r="C2996" s="1" t="str">
        <f t="shared" si="185"/>
        <v>02/1972</v>
      </c>
      <c r="D2996" s="1" t="str">
        <f t="shared" si="186"/>
        <v>02</v>
      </c>
      <c r="E2996" s="1" t="str">
        <f t="shared" si="187"/>
        <v>1972</v>
      </c>
      <c r="F2996">
        <v>0</v>
      </c>
    </row>
    <row r="2997" spans="1:6" x14ac:dyDescent="0.35">
      <c r="A2997" s="1">
        <v>26342</v>
      </c>
      <c r="B2997" s="1" t="str">
        <f t="shared" si="184"/>
        <v>13/02/1972</v>
      </c>
      <c r="C2997" s="1" t="str">
        <f t="shared" si="185"/>
        <v>02/1972</v>
      </c>
      <c r="D2997" s="1" t="str">
        <f t="shared" si="186"/>
        <v>02</v>
      </c>
      <c r="E2997" s="1" t="str">
        <f t="shared" si="187"/>
        <v>1972</v>
      </c>
      <c r="F2997">
        <v>0</v>
      </c>
    </row>
    <row r="2998" spans="1:6" x14ac:dyDescent="0.35">
      <c r="A2998" s="1">
        <v>26343</v>
      </c>
      <c r="B2998" s="1" t="str">
        <f t="shared" si="184"/>
        <v>14/02/1972</v>
      </c>
      <c r="C2998" s="1" t="str">
        <f t="shared" si="185"/>
        <v>02/1972</v>
      </c>
      <c r="D2998" s="1" t="str">
        <f t="shared" si="186"/>
        <v>02</v>
      </c>
      <c r="E2998" s="1" t="str">
        <f t="shared" si="187"/>
        <v>1972</v>
      </c>
      <c r="F2998">
        <v>0</v>
      </c>
    </row>
    <row r="2999" spans="1:6" x14ac:dyDescent="0.35">
      <c r="A2999" s="1">
        <v>26344</v>
      </c>
      <c r="B2999" s="1" t="str">
        <f t="shared" si="184"/>
        <v>15/02/1972</v>
      </c>
      <c r="C2999" s="1" t="str">
        <f t="shared" si="185"/>
        <v>02/1972</v>
      </c>
      <c r="D2999" s="1" t="str">
        <f t="shared" si="186"/>
        <v>02</v>
      </c>
      <c r="E2999" s="1" t="str">
        <f t="shared" si="187"/>
        <v>1972</v>
      </c>
      <c r="F2999">
        <v>0</v>
      </c>
    </row>
    <row r="3000" spans="1:6" x14ac:dyDescent="0.35">
      <c r="A3000" s="1">
        <v>26345</v>
      </c>
      <c r="B3000" s="1" t="str">
        <f t="shared" si="184"/>
        <v>16/02/1972</v>
      </c>
      <c r="C3000" s="1" t="str">
        <f t="shared" si="185"/>
        <v>02/1972</v>
      </c>
      <c r="D3000" s="1" t="str">
        <f t="shared" si="186"/>
        <v>02</v>
      </c>
      <c r="E3000" s="1" t="str">
        <f t="shared" si="187"/>
        <v>1972</v>
      </c>
      <c r="F3000">
        <v>0</v>
      </c>
    </row>
    <row r="3001" spans="1:6" x14ac:dyDescent="0.35">
      <c r="A3001" s="1">
        <v>26346</v>
      </c>
      <c r="B3001" s="1" t="str">
        <f t="shared" si="184"/>
        <v>17/02/1972</v>
      </c>
      <c r="C3001" s="1" t="str">
        <f t="shared" si="185"/>
        <v>02/1972</v>
      </c>
      <c r="D3001" s="1" t="str">
        <f t="shared" si="186"/>
        <v>02</v>
      </c>
      <c r="E3001" s="1" t="str">
        <f t="shared" si="187"/>
        <v>1972</v>
      </c>
      <c r="F3001">
        <v>0</v>
      </c>
    </row>
    <row r="3002" spans="1:6" x14ac:dyDescent="0.35">
      <c r="A3002" s="1">
        <v>26347</v>
      </c>
      <c r="B3002" s="1" t="str">
        <f t="shared" si="184"/>
        <v>18/02/1972</v>
      </c>
      <c r="C3002" s="1" t="str">
        <f t="shared" si="185"/>
        <v>02/1972</v>
      </c>
      <c r="D3002" s="1" t="str">
        <f t="shared" si="186"/>
        <v>02</v>
      </c>
      <c r="E3002" s="1" t="str">
        <f t="shared" si="187"/>
        <v>1972</v>
      </c>
      <c r="F3002">
        <v>0</v>
      </c>
    </row>
    <row r="3003" spans="1:6" x14ac:dyDescent="0.35">
      <c r="A3003" s="1">
        <v>26348</v>
      </c>
      <c r="B3003" s="1" t="str">
        <f t="shared" si="184"/>
        <v>19/02/1972</v>
      </c>
      <c r="C3003" s="1" t="str">
        <f t="shared" si="185"/>
        <v>02/1972</v>
      </c>
      <c r="D3003" s="1" t="str">
        <f t="shared" si="186"/>
        <v>02</v>
      </c>
      <c r="E3003" s="1" t="str">
        <f t="shared" si="187"/>
        <v>1972</v>
      </c>
      <c r="F3003">
        <v>0</v>
      </c>
    </row>
    <row r="3004" spans="1:6" x14ac:dyDescent="0.35">
      <c r="A3004" s="1">
        <v>26349</v>
      </c>
      <c r="B3004" s="1" t="str">
        <f t="shared" si="184"/>
        <v>20/02/1972</v>
      </c>
      <c r="C3004" s="1" t="str">
        <f t="shared" si="185"/>
        <v>02/1972</v>
      </c>
      <c r="D3004" s="1" t="str">
        <f t="shared" si="186"/>
        <v>02</v>
      </c>
      <c r="E3004" s="1" t="str">
        <f t="shared" si="187"/>
        <v>1972</v>
      </c>
      <c r="F3004">
        <v>0</v>
      </c>
    </row>
    <row r="3005" spans="1:6" x14ac:dyDescent="0.35">
      <c r="A3005" s="1">
        <v>26350</v>
      </c>
      <c r="B3005" s="1" t="str">
        <f t="shared" si="184"/>
        <v>21/02/1972</v>
      </c>
      <c r="C3005" s="1" t="str">
        <f t="shared" si="185"/>
        <v>02/1972</v>
      </c>
      <c r="D3005" s="1" t="str">
        <f t="shared" si="186"/>
        <v>02</v>
      </c>
      <c r="E3005" s="1" t="str">
        <f t="shared" si="187"/>
        <v>1972</v>
      </c>
      <c r="F3005">
        <v>0</v>
      </c>
    </row>
    <row r="3006" spans="1:6" x14ac:dyDescent="0.35">
      <c r="A3006" s="1">
        <v>26351</v>
      </c>
      <c r="B3006" s="1" t="str">
        <f t="shared" si="184"/>
        <v>22/02/1972</v>
      </c>
      <c r="C3006" s="1" t="str">
        <f t="shared" si="185"/>
        <v>02/1972</v>
      </c>
      <c r="D3006" s="1" t="str">
        <f t="shared" si="186"/>
        <v>02</v>
      </c>
      <c r="E3006" s="1" t="str">
        <f t="shared" si="187"/>
        <v>1972</v>
      </c>
      <c r="F3006">
        <v>0</v>
      </c>
    </row>
    <row r="3007" spans="1:6" x14ac:dyDescent="0.35">
      <c r="A3007" s="1">
        <v>26352</v>
      </c>
      <c r="B3007" s="1" t="str">
        <f t="shared" si="184"/>
        <v>23/02/1972</v>
      </c>
      <c r="C3007" s="1" t="str">
        <f t="shared" si="185"/>
        <v>02/1972</v>
      </c>
      <c r="D3007" s="1" t="str">
        <f t="shared" si="186"/>
        <v>02</v>
      </c>
      <c r="E3007" s="1" t="str">
        <f t="shared" si="187"/>
        <v>1972</v>
      </c>
      <c r="F3007">
        <v>0</v>
      </c>
    </row>
    <row r="3008" spans="1:6" x14ac:dyDescent="0.35">
      <c r="A3008" s="1">
        <v>26353</v>
      </c>
      <c r="B3008" s="1" t="str">
        <f t="shared" si="184"/>
        <v>24/02/1972</v>
      </c>
      <c r="C3008" s="1" t="str">
        <f t="shared" si="185"/>
        <v>02/1972</v>
      </c>
      <c r="D3008" s="1" t="str">
        <f t="shared" si="186"/>
        <v>02</v>
      </c>
      <c r="E3008" s="1" t="str">
        <f t="shared" si="187"/>
        <v>1972</v>
      </c>
      <c r="F3008">
        <v>0</v>
      </c>
    </row>
    <row r="3009" spans="1:6" x14ac:dyDescent="0.35">
      <c r="A3009" s="1">
        <v>26354</v>
      </c>
      <c r="B3009" s="1" t="str">
        <f t="shared" si="184"/>
        <v>25/02/1972</v>
      </c>
      <c r="C3009" s="1" t="str">
        <f t="shared" si="185"/>
        <v>02/1972</v>
      </c>
      <c r="D3009" s="1" t="str">
        <f t="shared" si="186"/>
        <v>02</v>
      </c>
      <c r="E3009" s="1" t="str">
        <f t="shared" si="187"/>
        <v>1972</v>
      </c>
      <c r="F3009">
        <v>0</v>
      </c>
    </row>
    <row r="3010" spans="1:6" x14ac:dyDescent="0.35">
      <c r="A3010" s="1">
        <v>26355</v>
      </c>
      <c r="B3010" s="1" t="str">
        <f t="shared" si="184"/>
        <v>26/02/1972</v>
      </c>
      <c r="C3010" s="1" t="str">
        <f t="shared" si="185"/>
        <v>02/1972</v>
      </c>
      <c r="D3010" s="1" t="str">
        <f t="shared" si="186"/>
        <v>02</v>
      </c>
      <c r="E3010" s="1" t="str">
        <f t="shared" si="187"/>
        <v>1972</v>
      </c>
      <c r="F3010">
        <v>0</v>
      </c>
    </row>
    <row r="3011" spans="1:6" x14ac:dyDescent="0.35">
      <c r="A3011" s="1">
        <v>26356</v>
      </c>
      <c r="B3011" s="1" t="str">
        <f t="shared" ref="B3011:B3074" si="188">TEXT(A3011,"DD/MM/YYYY")</f>
        <v>27/02/1972</v>
      </c>
      <c r="C3011" s="1" t="str">
        <f t="shared" ref="C3011:C3074" si="189">TEXT(A3011,"mm/yyyy")</f>
        <v>02/1972</v>
      </c>
      <c r="D3011" s="1" t="str">
        <f t="shared" ref="D3011:D3074" si="190">TEXT(A3011,"mm")</f>
        <v>02</v>
      </c>
      <c r="E3011" s="1" t="str">
        <f t="shared" ref="E3011:E3074" si="191">TEXT(A3011,"yyyy")</f>
        <v>1972</v>
      </c>
      <c r="F3011">
        <v>0</v>
      </c>
    </row>
    <row r="3012" spans="1:6" x14ac:dyDescent="0.35">
      <c r="A3012" s="1">
        <v>26357</v>
      </c>
      <c r="B3012" s="1" t="str">
        <f t="shared" si="188"/>
        <v>28/02/1972</v>
      </c>
      <c r="C3012" s="1" t="str">
        <f t="shared" si="189"/>
        <v>02/1972</v>
      </c>
      <c r="D3012" s="1" t="str">
        <f t="shared" si="190"/>
        <v>02</v>
      </c>
      <c r="E3012" s="1" t="str">
        <f t="shared" si="191"/>
        <v>1972</v>
      </c>
      <c r="F3012">
        <v>0</v>
      </c>
    </row>
    <row r="3013" spans="1:6" x14ac:dyDescent="0.35">
      <c r="A3013" s="1">
        <v>26358</v>
      </c>
      <c r="B3013" s="1" t="str">
        <f t="shared" si="188"/>
        <v>29/02/1972</v>
      </c>
      <c r="C3013" s="1" t="str">
        <f t="shared" si="189"/>
        <v>02/1972</v>
      </c>
      <c r="D3013" s="1" t="str">
        <f t="shared" si="190"/>
        <v>02</v>
      </c>
      <c r="E3013" s="1" t="str">
        <f t="shared" si="191"/>
        <v>1972</v>
      </c>
      <c r="F3013">
        <v>0</v>
      </c>
    </row>
    <row r="3014" spans="1:6" x14ac:dyDescent="0.35">
      <c r="A3014" s="1">
        <v>26359</v>
      </c>
      <c r="B3014" s="1" t="str">
        <f t="shared" si="188"/>
        <v>01/03/1972</v>
      </c>
      <c r="C3014" s="1" t="str">
        <f t="shared" si="189"/>
        <v>03/1972</v>
      </c>
      <c r="D3014" s="1" t="str">
        <f t="shared" si="190"/>
        <v>03</v>
      </c>
      <c r="E3014" s="1" t="str">
        <f t="shared" si="191"/>
        <v>1972</v>
      </c>
      <c r="F3014">
        <v>0</v>
      </c>
    </row>
    <row r="3015" spans="1:6" x14ac:dyDescent="0.35">
      <c r="A3015" s="1">
        <v>26360</v>
      </c>
      <c r="B3015" s="1" t="str">
        <f t="shared" si="188"/>
        <v>02/03/1972</v>
      </c>
      <c r="C3015" s="1" t="str">
        <f t="shared" si="189"/>
        <v>03/1972</v>
      </c>
      <c r="D3015" s="1" t="str">
        <f t="shared" si="190"/>
        <v>03</v>
      </c>
      <c r="E3015" s="1" t="str">
        <f t="shared" si="191"/>
        <v>1972</v>
      </c>
      <c r="F3015">
        <v>0</v>
      </c>
    </row>
    <row r="3016" spans="1:6" x14ac:dyDescent="0.35">
      <c r="A3016" s="1">
        <v>26361</v>
      </c>
      <c r="B3016" s="1" t="str">
        <f t="shared" si="188"/>
        <v>03/03/1972</v>
      </c>
      <c r="C3016" s="1" t="str">
        <f t="shared" si="189"/>
        <v>03/1972</v>
      </c>
      <c r="D3016" s="1" t="str">
        <f t="shared" si="190"/>
        <v>03</v>
      </c>
      <c r="E3016" s="1" t="str">
        <f t="shared" si="191"/>
        <v>1972</v>
      </c>
      <c r="F3016">
        <v>0</v>
      </c>
    </row>
    <row r="3017" spans="1:6" x14ac:dyDescent="0.35">
      <c r="A3017" s="1">
        <v>26362</v>
      </c>
      <c r="B3017" s="1" t="str">
        <f t="shared" si="188"/>
        <v>04/03/1972</v>
      </c>
      <c r="C3017" s="1" t="str">
        <f t="shared" si="189"/>
        <v>03/1972</v>
      </c>
      <c r="D3017" s="1" t="str">
        <f t="shared" si="190"/>
        <v>03</v>
      </c>
      <c r="E3017" s="1" t="str">
        <f t="shared" si="191"/>
        <v>1972</v>
      </c>
      <c r="F3017">
        <v>0</v>
      </c>
    </row>
    <row r="3018" spans="1:6" x14ac:dyDescent="0.35">
      <c r="A3018" s="1">
        <v>26363</v>
      </c>
      <c r="B3018" s="1" t="str">
        <f t="shared" si="188"/>
        <v>05/03/1972</v>
      </c>
      <c r="C3018" s="1" t="str">
        <f t="shared" si="189"/>
        <v>03/1972</v>
      </c>
      <c r="D3018" s="1" t="str">
        <f t="shared" si="190"/>
        <v>03</v>
      </c>
      <c r="E3018" s="1" t="str">
        <f t="shared" si="191"/>
        <v>1972</v>
      </c>
      <c r="F3018">
        <v>0</v>
      </c>
    </row>
    <row r="3019" spans="1:6" x14ac:dyDescent="0.35">
      <c r="A3019" s="1">
        <v>26364</v>
      </c>
      <c r="B3019" s="1" t="str">
        <f t="shared" si="188"/>
        <v>06/03/1972</v>
      </c>
      <c r="C3019" s="1" t="str">
        <f t="shared" si="189"/>
        <v>03/1972</v>
      </c>
      <c r="D3019" s="1" t="str">
        <f t="shared" si="190"/>
        <v>03</v>
      </c>
      <c r="E3019" s="1" t="str">
        <f t="shared" si="191"/>
        <v>1972</v>
      </c>
      <c r="F3019">
        <v>0</v>
      </c>
    </row>
    <row r="3020" spans="1:6" x14ac:dyDescent="0.35">
      <c r="A3020" s="1">
        <v>26365</v>
      </c>
      <c r="B3020" s="1" t="str">
        <f t="shared" si="188"/>
        <v>07/03/1972</v>
      </c>
      <c r="C3020" s="1" t="str">
        <f t="shared" si="189"/>
        <v>03/1972</v>
      </c>
      <c r="D3020" s="1" t="str">
        <f t="shared" si="190"/>
        <v>03</v>
      </c>
      <c r="E3020" s="1" t="str">
        <f t="shared" si="191"/>
        <v>1972</v>
      </c>
      <c r="F3020">
        <v>0</v>
      </c>
    </row>
    <row r="3021" spans="1:6" x14ac:dyDescent="0.35">
      <c r="A3021" s="1">
        <v>26366</v>
      </c>
      <c r="B3021" s="1" t="str">
        <f t="shared" si="188"/>
        <v>08/03/1972</v>
      </c>
      <c r="C3021" s="1" t="str">
        <f t="shared" si="189"/>
        <v>03/1972</v>
      </c>
      <c r="D3021" s="1" t="str">
        <f t="shared" si="190"/>
        <v>03</v>
      </c>
      <c r="E3021" s="1" t="str">
        <f t="shared" si="191"/>
        <v>1972</v>
      </c>
      <c r="F3021">
        <v>0</v>
      </c>
    </row>
    <row r="3022" spans="1:6" x14ac:dyDescent="0.35">
      <c r="A3022" s="1">
        <v>26367</v>
      </c>
      <c r="B3022" s="1" t="str">
        <f t="shared" si="188"/>
        <v>09/03/1972</v>
      </c>
      <c r="C3022" s="1" t="str">
        <f t="shared" si="189"/>
        <v>03/1972</v>
      </c>
      <c r="D3022" s="1" t="str">
        <f t="shared" si="190"/>
        <v>03</v>
      </c>
      <c r="E3022" s="1" t="str">
        <f t="shared" si="191"/>
        <v>1972</v>
      </c>
      <c r="F3022">
        <v>0</v>
      </c>
    </row>
    <row r="3023" spans="1:6" x14ac:dyDescent="0.35">
      <c r="A3023" s="1">
        <v>26368</v>
      </c>
      <c r="B3023" s="1" t="str">
        <f t="shared" si="188"/>
        <v>10/03/1972</v>
      </c>
      <c r="C3023" s="1" t="str">
        <f t="shared" si="189"/>
        <v>03/1972</v>
      </c>
      <c r="D3023" s="1" t="str">
        <f t="shared" si="190"/>
        <v>03</v>
      </c>
      <c r="E3023" s="1" t="str">
        <f t="shared" si="191"/>
        <v>1972</v>
      </c>
      <c r="F3023">
        <v>0</v>
      </c>
    </row>
    <row r="3024" spans="1:6" x14ac:dyDescent="0.35">
      <c r="A3024" s="1">
        <v>26369</v>
      </c>
      <c r="B3024" s="1" t="str">
        <f t="shared" si="188"/>
        <v>11/03/1972</v>
      </c>
      <c r="C3024" s="1" t="str">
        <f t="shared" si="189"/>
        <v>03/1972</v>
      </c>
      <c r="D3024" s="1" t="str">
        <f t="shared" si="190"/>
        <v>03</v>
      </c>
      <c r="E3024" s="1" t="str">
        <f t="shared" si="191"/>
        <v>1972</v>
      </c>
      <c r="F3024">
        <v>0</v>
      </c>
    </row>
    <row r="3025" spans="1:6" x14ac:dyDescent="0.35">
      <c r="A3025" s="1">
        <v>26370</v>
      </c>
      <c r="B3025" s="1" t="str">
        <f t="shared" si="188"/>
        <v>12/03/1972</v>
      </c>
      <c r="C3025" s="1" t="str">
        <f t="shared" si="189"/>
        <v>03/1972</v>
      </c>
      <c r="D3025" s="1" t="str">
        <f t="shared" si="190"/>
        <v>03</v>
      </c>
      <c r="E3025" s="1" t="str">
        <f t="shared" si="191"/>
        <v>1972</v>
      </c>
      <c r="F3025">
        <v>0</v>
      </c>
    </row>
    <row r="3026" spans="1:6" x14ac:dyDescent="0.35">
      <c r="A3026" s="1">
        <v>26371</v>
      </c>
      <c r="B3026" s="1" t="str">
        <f t="shared" si="188"/>
        <v>13/03/1972</v>
      </c>
      <c r="C3026" s="1" t="str">
        <f t="shared" si="189"/>
        <v>03/1972</v>
      </c>
      <c r="D3026" s="1" t="str">
        <f t="shared" si="190"/>
        <v>03</v>
      </c>
      <c r="E3026" s="1" t="str">
        <f t="shared" si="191"/>
        <v>1972</v>
      </c>
      <c r="F3026">
        <v>0</v>
      </c>
    </row>
    <row r="3027" spans="1:6" x14ac:dyDescent="0.35">
      <c r="A3027" s="1">
        <v>26372</v>
      </c>
      <c r="B3027" s="1" t="str">
        <f t="shared" si="188"/>
        <v>14/03/1972</v>
      </c>
      <c r="C3027" s="1" t="str">
        <f t="shared" si="189"/>
        <v>03/1972</v>
      </c>
      <c r="D3027" s="1" t="str">
        <f t="shared" si="190"/>
        <v>03</v>
      </c>
      <c r="E3027" s="1" t="str">
        <f t="shared" si="191"/>
        <v>1972</v>
      </c>
      <c r="F3027">
        <v>0</v>
      </c>
    </row>
    <row r="3028" spans="1:6" x14ac:dyDescent="0.35">
      <c r="A3028" s="1">
        <v>26373</v>
      </c>
      <c r="B3028" s="1" t="str">
        <f t="shared" si="188"/>
        <v>15/03/1972</v>
      </c>
      <c r="C3028" s="1" t="str">
        <f t="shared" si="189"/>
        <v>03/1972</v>
      </c>
      <c r="D3028" s="1" t="str">
        <f t="shared" si="190"/>
        <v>03</v>
      </c>
      <c r="E3028" s="1" t="str">
        <f t="shared" si="191"/>
        <v>1972</v>
      </c>
      <c r="F3028">
        <v>0</v>
      </c>
    </row>
    <row r="3029" spans="1:6" x14ac:dyDescent="0.35">
      <c r="A3029" s="1">
        <v>26374</v>
      </c>
      <c r="B3029" s="1" t="str">
        <f t="shared" si="188"/>
        <v>16/03/1972</v>
      </c>
      <c r="C3029" s="1" t="str">
        <f t="shared" si="189"/>
        <v>03/1972</v>
      </c>
      <c r="D3029" s="1" t="str">
        <f t="shared" si="190"/>
        <v>03</v>
      </c>
      <c r="E3029" s="1" t="str">
        <f t="shared" si="191"/>
        <v>1972</v>
      </c>
      <c r="F3029">
        <v>0</v>
      </c>
    </row>
    <row r="3030" spans="1:6" x14ac:dyDescent="0.35">
      <c r="A3030" s="1">
        <v>26375</v>
      </c>
      <c r="B3030" s="1" t="str">
        <f t="shared" si="188"/>
        <v>17/03/1972</v>
      </c>
      <c r="C3030" s="1" t="str">
        <f t="shared" si="189"/>
        <v>03/1972</v>
      </c>
      <c r="D3030" s="1" t="str">
        <f t="shared" si="190"/>
        <v>03</v>
      </c>
      <c r="E3030" s="1" t="str">
        <f t="shared" si="191"/>
        <v>1972</v>
      </c>
      <c r="F3030">
        <v>0</v>
      </c>
    </row>
    <row r="3031" spans="1:6" x14ac:dyDescent="0.35">
      <c r="A3031" s="1">
        <v>26376</v>
      </c>
      <c r="B3031" s="1" t="str">
        <f t="shared" si="188"/>
        <v>18/03/1972</v>
      </c>
      <c r="C3031" s="1" t="str">
        <f t="shared" si="189"/>
        <v>03/1972</v>
      </c>
      <c r="D3031" s="1" t="str">
        <f t="shared" si="190"/>
        <v>03</v>
      </c>
      <c r="E3031" s="1" t="str">
        <f t="shared" si="191"/>
        <v>1972</v>
      </c>
      <c r="F3031">
        <v>0</v>
      </c>
    </row>
    <row r="3032" spans="1:6" x14ac:dyDescent="0.35">
      <c r="A3032" s="1">
        <v>26377</v>
      </c>
      <c r="B3032" s="1" t="str">
        <f t="shared" si="188"/>
        <v>19/03/1972</v>
      </c>
      <c r="C3032" s="1" t="str">
        <f t="shared" si="189"/>
        <v>03/1972</v>
      </c>
      <c r="D3032" s="1" t="str">
        <f t="shared" si="190"/>
        <v>03</v>
      </c>
      <c r="E3032" s="1" t="str">
        <f t="shared" si="191"/>
        <v>1972</v>
      </c>
      <c r="F3032">
        <v>0</v>
      </c>
    </row>
    <row r="3033" spans="1:6" x14ac:dyDescent="0.35">
      <c r="A3033" s="1">
        <v>26378</v>
      </c>
      <c r="B3033" s="1" t="str">
        <f t="shared" si="188"/>
        <v>20/03/1972</v>
      </c>
      <c r="C3033" s="1" t="str">
        <f t="shared" si="189"/>
        <v>03/1972</v>
      </c>
      <c r="D3033" s="1" t="str">
        <f t="shared" si="190"/>
        <v>03</v>
      </c>
      <c r="E3033" s="1" t="str">
        <f t="shared" si="191"/>
        <v>1972</v>
      </c>
      <c r="F3033">
        <v>0</v>
      </c>
    </row>
    <row r="3034" spans="1:6" x14ac:dyDescent="0.35">
      <c r="A3034" s="1">
        <v>26379</v>
      </c>
      <c r="B3034" s="1" t="str">
        <f t="shared" si="188"/>
        <v>21/03/1972</v>
      </c>
      <c r="C3034" s="1" t="str">
        <f t="shared" si="189"/>
        <v>03/1972</v>
      </c>
      <c r="D3034" s="1" t="str">
        <f t="shared" si="190"/>
        <v>03</v>
      </c>
      <c r="E3034" s="1" t="str">
        <f t="shared" si="191"/>
        <v>1972</v>
      </c>
      <c r="F3034">
        <v>0</v>
      </c>
    </row>
    <row r="3035" spans="1:6" x14ac:dyDescent="0.35">
      <c r="A3035" s="1">
        <v>26380</v>
      </c>
      <c r="B3035" s="1" t="str">
        <f t="shared" si="188"/>
        <v>22/03/1972</v>
      </c>
      <c r="C3035" s="1" t="str">
        <f t="shared" si="189"/>
        <v>03/1972</v>
      </c>
      <c r="D3035" s="1" t="str">
        <f t="shared" si="190"/>
        <v>03</v>
      </c>
      <c r="E3035" s="1" t="str">
        <f t="shared" si="191"/>
        <v>1972</v>
      </c>
      <c r="F3035">
        <v>0</v>
      </c>
    </row>
    <row r="3036" spans="1:6" x14ac:dyDescent="0.35">
      <c r="A3036" s="1">
        <v>26381</v>
      </c>
      <c r="B3036" s="1" t="str">
        <f t="shared" si="188"/>
        <v>23/03/1972</v>
      </c>
      <c r="C3036" s="1" t="str">
        <f t="shared" si="189"/>
        <v>03/1972</v>
      </c>
      <c r="D3036" s="1" t="str">
        <f t="shared" si="190"/>
        <v>03</v>
      </c>
      <c r="E3036" s="1" t="str">
        <f t="shared" si="191"/>
        <v>1972</v>
      </c>
      <c r="F3036">
        <v>0</v>
      </c>
    </row>
    <row r="3037" spans="1:6" x14ac:dyDescent="0.35">
      <c r="A3037" s="1">
        <v>26382</v>
      </c>
      <c r="B3037" s="1" t="str">
        <f t="shared" si="188"/>
        <v>24/03/1972</v>
      </c>
      <c r="C3037" s="1" t="str">
        <f t="shared" si="189"/>
        <v>03/1972</v>
      </c>
      <c r="D3037" s="1" t="str">
        <f t="shared" si="190"/>
        <v>03</v>
      </c>
      <c r="E3037" s="1" t="str">
        <f t="shared" si="191"/>
        <v>1972</v>
      </c>
      <c r="F3037">
        <v>0</v>
      </c>
    </row>
    <row r="3038" spans="1:6" x14ac:dyDescent="0.35">
      <c r="A3038" s="1">
        <v>26383</v>
      </c>
      <c r="B3038" s="1" t="str">
        <f t="shared" si="188"/>
        <v>25/03/1972</v>
      </c>
      <c r="C3038" s="1" t="str">
        <f t="shared" si="189"/>
        <v>03/1972</v>
      </c>
      <c r="D3038" s="1" t="str">
        <f t="shared" si="190"/>
        <v>03</v>
      </c>
      <c r="E3038" s="1" t="str">
        <f t="shared" si="191"/>
        <v>1972</v>
      </c>
      <c r="F3038">
        <v>0</v>
      </c>
    </row>
    <row r="3039" spans="1:6" x14ac:dyDescent="0.35">
      <c r="A3039" s="1">
        <v>26384</v>
      </c>
      <c r="B3039" s="1" t="str">
        <f t="shared" si="188"/>
        <v>26/03/1972</v>
      </c>
      <c r="C3039" s="1" t="str">
        <f t="shared" si="189"/>
        <v>03/1972</v>
      </c>
      <c r="D3039" s="1" t="str">
        <f t="shared" si="190"/>
        <v>03</v>
      </c>
      <c r="E3039" s="1" t="str">
        <f t="shared" si="191"/>
        <v>1972</v>
      </c>
      <c r="F3039">
        <v>0</v>
      </c>
    </row>
    <row r="3040" spans="1:6" x14ac:dyDescent="0.35">
      <c r="A3040" s="1">
        <v>26385</v>
      </c>
      <c r="B3040" s="1" t="str">
        <f t="shared" si="188"/>
        <v>27/03/1972</v>
      </c>
      <c r="C3040" s="1" t="str">
        <f t="shared" si="189"/>
        <v>03/1972</v>
      </c>
      <c r="D3040" s="1" t="str">
        <f t="shared" si="190"/>
        <v>03</v>
      </c>
      <c r="E3040" s="1" t="str">
        <f t="shared" si="191"/>
        <v>1972</v>
      </c>
      <c r="F3040">
        <v>0</v>
      </c>
    </row>
    <row r="3041" spans="1:6" x14ac:dyDescent="0.35">
      <c r="A3041" s="1">
        <v>26386</v>
      </c>
      <c r="B3041" s="1" t="str">
        <f t="shared" si="188"/>
        <v>28/03/1972</v>
      </c>
      <c r="C3041" s="1" t="str">
        <f t="shared" si="189"/>
        <v>03/1972</v>
      </c>
      <c r="D3041" s="1" t="str">
        <f t="shared" si="190"/>
        <v>03</v>
      </c>
      <c r="E3041" s="1" t="str">
        <f t="shared" si="191"/>
        <v>1972</v>
      </c>
      <c r="F3041">
        <v>0</v>
      </c>
    </row>
    <row r="3042" spans="1:6" x14ac:dyDescent="0.35">
      <c r="A3042" s="1">
        <v>26387</v>
      </c>
      <c r="B3042" s="1" t="str">
        <f t="shared" si="188"/>
        <v>29/03/1972</v>
      </c>
      <c r="C3042" s="1" t="str">
        <f t="shared" si="189"/>
        <v>03/1972</v>
      </c>
      <c r="D3042" s="1" t="str">
        <f t="shared" si="190"/>
        <v>03</v>
      </c>
      <c r="E3042" s="1" t="str">
        <f t="shared" si="191"/>
        <v>1972</v>
      </c>
      <c r="F3042">
        <v>0</v>
      </c>
    </row>
    <row r="3043" spans="1:6" x14ac:dyDescent="0.35">
      <c r="A3043" s="1">
        <v>26388</v>
      </c>
      <c r="B3043" s="1" t="str">
        <f t="shared" si="188"/>
        <v>30/03/1972</v>
      </c>
      <c r="C3043" s="1" t="str">
        <f t="shared" si="189"/>
        <v>03/1972</v>
      </c>
      <c r="D3043" s="1" t="str">
        <f t="shared" si="190"/>
        <v>03</v>
      </c>
      <c r="E3043" s="1" t="str">
        <f t="shared" si="191"/>
        <v>1972</v>
      </c>
      <c r="F3043">
        <v>0</v>
      </c>
    </row>
    <row r="3044" spans="1:6" x14ac:dyDescent="0.35">
      <c r="A3044" s="1">
        <v>26389</v>
      </c>
      <c r="B3044" s="1" t="str">
        <f t="shared" si="188"/>
        <v>31/03/1972</v>
      </c>
      <c r="C3044" s="1" t="str">
        <f t="shared" si="189"/>
        <v>03/1972</v>
      </c>
      <c r="D3044" s="1" t="str">
        <f t="shared" si="190"/>
        <v>03</v>
      </c>
      <c r="E3044" s="1" t="str">
        <f t="shared" si="191"/>
        <v>1972</v>
      </c>
      <c r="F3044">
        <v>0</v>
      </c>
    </row>
    <row r="3045" spans="1:6" x14ac:dyDescent="0.35">
      <c r="A3045" s="1">
        <v>26390</v>
      </c>
      <c r="B3045" s="1" t="str">
        <f t="shared" si="188"/>
        <v>01/04/1972</v>
      </c>
      <c r="C3045" s="1" t="str">
        <f t="shared" si="189"/>
        <v>04/1972</v>
      </c>
      <c r="D3045" s="1" t="str">
        <f t="shared" si="190"/>
        <v>04</v>
      </c>
      <c r="E3045" s="1" t="str">
        <f t="shared" si="191"/>
        <v>1972</v>
      </c>
      <c r="F3045">
        <v>0</v>
      </c>
    </row>
    <row r="3046" spans="1:6" x14ac:dyDescent="0.35">
      <c r="A3046" s="1">
        <v>26391</v>
      </c>
      <c r="B3046" s="1" t="str">
        <f t="shared" si="188"/>
        <v>02/04/1972</v>
      </c>
      <c r="C3046" s="1" t="str">
        <f t="shared" si="189"/>
        <v>04/1972</v>
      </c>
      <c r="D3046" s="1" t="str">
        <f t="shared" si="190"/>
        <v>04</v>
      </c>
      <c r="E3046" s="1" t="str">
        <f t="shared" si="191"/>
        <v>1972</v>
      </c>
      <c r="F3046">
        <v>0</v>
      </c>
    </row>
    <row r="3047" spans="1:6" x14ac:dyDescent="0.35">
      <c r="A3047" s="1">
        <v>26392</v>
      </c>
      <c r="B3047" s="1" t="str">
        <f t="shared" si="188"/>
        <v>03/04/1972</v>
      </c>
      <c r="C3047" s="1" t="str">
        <f t="shared" si="189"/>
        <v>04/1972</v>
      </c>
      <c r="D3047" s="1" t="str">
        <f t="shared" si="190"/>
        <v>04</v>
      </c>
      <c r="E3047" s="1" t="str">
        <f t="shared" si="191"/>
        <v>1972</v>
      </c>
      <c r="F3047">
        <v>0</v>
      </c>
    </row>
    <row r="3048" spans="1:6" x14ac:dyDescent="0.35">
      <c r="A3048" s="1">
        <v>26393</v>
      </c>
      <c r="B3048" s="1" t="str">
        <f t="shared" si="188"/>
        <v>04/04/1972</v>
      </c>
      <c r="C3048" s="1" t="str">
        <f t="shared" si="189"/>
        <v>04/1972</v>
      </c>
      <c r="D3048" s="1" t="str">
        <f t="shared" si="190"/>
        <v>04</v>
      </c>
      <c r="E3048" s="1" t="str">
        <f t="shared" si="191"/>
        <v>1972</v>
      </c>
      <c r="F3048">
        <v>0</v>
      </c>
    </row>
    <row r="3049" spans="1:6" x14ac:dyDescent="0.35">
      <c r="A3049" s="1">
        <v>26394</v>
      </c>
      <c r="B3049" s="1" t="str">
        <f t="shared" si="188"/>
        <v>05/04/1972</v>
      </c>
      <c r="C3049" s="1" t="str">
        <f t="shared" si="189"/>
        <v>04/1972</v>
      </c>
      <c r="D3049" s="1" t="str">
        <f t="shared" si="190"/>
        <v>04</v>
      </c>
      <c r="E3049" s="1" t="str">
        <f t="shared" si="191"/>
        <v>1972</v>
      </c>
      <c r="F3049">
        <v>0</v>
      </c>
    </row>
    <row r="3050" spans="1:6" x14ac:dyDescent="0.35">
      <c r="A3050" s="1">
        <v>26395</v>
      </c>
      <c r="B3050" s="1" t="str">
        <f t="shared" si="188"/>
        <v>06/04/1972</v>
      </c>
      <c r="C3050" s="1" t="str">
        <f t="shared" si="189"/>
        <v>04/1972</v>
      </c>
      <c r="D3050" s="1" t="str">
        <f t="shared" si="190"/>
        <v>04</v>
      </c>
      <c r="E3050" s="1" t="str">
        <f t="shared" si="191"/>
        <v>1972</v>
      </c>
      <c r="F3050">
        <v>0</v>
      </c>
    </row>
    <row r="3051" spans="1:6" x14ac:dyDescent="0.35">
      <c r="A3051" s="1">
        <v>26396</v>
      </c>
      <c r="B3051" s="1" t="str">
        <f t="shared" si="188"/>
        <v>07/04/1972</v>
      </c>
      <c r="C3051" s="1" t="str">
        <f t="shared" si="189"/>
        <v>04/1972</v>
      </c>
      <c r="D3051" s="1" t="str">
        <f t="shared" si="190"/>
        <v>04</v>
      </c>
      <c r="E3051" s="1" t="str">
        <f t="shared" si="191"/>
        <v>1972</v>
      </c>
      <c r="F3051">
        <v>0</v>
      </c>
    </row>
    <row r="3052" spans="1:6" x14ac:dyDescent="0.35">
      <c r="A3052" s="1">
        <v>26397</v>
      </c>
      <c r="B3052" s="1" t="str">
        <f t="shared" si="188"/>
        <v>08/04/1972</v>
      </c>
      <c r="C3052" s="1" t="str">
        <f t="shared" si="189"/>
        <v>04/1972</v>
      </c>
      <c r="D3052" s="1" t="str">
        <f t="shared" si="190"/>
        <v>04</v>
      </c>
      <c r="E3052" s="1" t="str">
        <f t="shared" si="191"/>
        <v>1972</v>
      </c>
      <c r="F3052">
        <v>0</v>
      </c>
    </row>
    <row r="3053" spans="1:6" x14ac:dyDescent="0.35">
      <c r="A3053" s="1">
        <v>26398</v>
      </c>
      <c r="B3053" s="1" t="str">
        <f t="shared" si="188"/>
        <v>09/04/1972</v>
      </c>
      <c r="C3053" s="1" t="str">
        <f t="shared" si="189"/>
        <v>04/1972</v>
      </c>
      <c r="D3053" s="1" t="str">
        <f t="shared" si="190"/>
        <v>04</v>
      </c>
      <c r="E3053" s="1" t="str">
        <f t="shared" si="191"/>
        <v>1972</v>
      </c>
      <c r="F3053">
        <v>0</v>
      </c>
    </row>
    <row r="3054" spans="1:6" x14ac:dyDescent="0.35">
      <c r="A3054" s="1">
        <v>26399</v>
      </c>
      <c r="B3054" s="1" t="str">
        <f t="shared" si="188"/>
        <v>10/04/1972</v>
      </c>
      <c r="C3054" s="1" t="str">
        <f t="shared" si="189"/>
        <v>04/1972</v>
      </c>
      <c r="D3054" s="1" t="str">
        <f t="shared" si="190"/>
        <v>04</v>
      </c>
      <c r="E3054" s="1" t="str">
        <f t="shared" si="191"/>
        <v>1972</v>
      </c>
      <c r="F3054">
        <v>0</v>
      </c>
    </row>
    <row r="3055" spans="1:6" x14ac:dyDescent="0.35">
      <c r="A3055" s="1">
        <v>26400</v>
      </c>
      <c r="B3055" s="1" t="str">
        <f t="shared" si="188"/>
        <v>11/04/1972</v>
      </c>
      <c r="C3055" s="1" t="str">
        <f t="shared" si="189"/>
        <v>04/1972</v>
      </c>
      <c r="D3055" s="1" t="str">
        <f t="shared" si="190"/>
        <v>04</v>
      </c>
      <c r="E3055" s="1" t="str">
        <f t="shared" si="191"/>
        <v>1972</v>
      </c>
      <c r="F3055">
        <v>0</v>
      </c>
    </row>
    <row r="3056" spans="1:6" x14ac:dyDescent="0.35">
      <c r="A3056" s="1">
        <v>26401</v>
      </c>
      <c r="B3056" s="1" t="str">
        <f t="shared" si="188"/>
        <v>12/04/1972</v>
      </c>
      <c r="C3056" s="1" t="str">
        <f t="shared" si="189"/>
        <v>04/1972</v>
      </c>
      <c r="D3056" s="1" t="str">
        <f t="shared" si="190"/>
        <v>04</v>
      </c>
      <c r="E3056" s="1" t="str">
        <f t="shared" si="191"/>
        <v>1972</v>
      </c>
      <c r="F3056">
        <v>0</v>
      </c>
    </row>
    <row r="3057" spans="1:6" x14ac:dyDescent="0.35">
      <c r="A3057" s="1">
        <v>26402</v>
      </c>
      <c r="B3057" s="1" t="str">
        <f t="shared" si="188"/>
        <v>13/04/1972</v>
      </c>
      <c r="C3057" s="1" t="str">
        <f t="shared" si="189"/>
        <v>04/1972</v>
      </c>
      <c r="D3057" s="1" t="str">
        <f t="shared" si="190"/>
        <v>04</v>
      </c>
      <c r="E3057" s="1" t="str">
        <f t="shared" si="191"/>
        <v>1972</v>
      </c>
      <c r="F3057">
        <v>0</v>
      </c>
    </row>
    <row r="3058" spans="1:6" x14ac:dyDescent="0.35">
      <c r="A3058" s="1">
        <v>26403</v>
      </c>
      <c r="B3058" s="1" t="str">
        <f t="shared" si="188"/>
        <v>14/04/1972</v>
      </c>
      <c r="C3058" s="1" t="str">
        <f t="shared" si="189"/>
        <v>04/1972</v>
      </c>
      <c r="D3058" s="1" t="str">
        <f t="shared" si="190"/>
        <v>04</v>
      </c>
      <c r="E3058" s="1" t="str">
        <f t="shared" si="191"/>
        <v>1972</v>
      </c>
      <c r="F3058">
        <v>0</v>
      </c>
    </row>
    <row r="3059" spans="1:6" x14ac:dyDescent="0.35">
      <c r="A3059" s="1">
        <v>26404</v>
      </c>
      <c r="B3059" s="1" t="str">
        <f t="shared" si="188"/>
        <v>15/04/1972</v>
      </c>
      <c r="C3059" s="1" t="str">
        <f t="shared" si="189"/>
        <v>04/1972</v>
      </c>
      <c r="D3059" s="1" t="str">
        <f t="shared" si="190"/>
        <v>04</v>
      </c>
      <c r="E3059" s="1" t="str">
        <f t="shared" si="191"/>
        <v>1972</v>
      </c>
      <c r="F3059">
        <v>0</v>
      </c>
    </row>
    <row r="3060" spans="1:6" x14ac:dyDescent="0.35">
      <c r="A3060" s="1">
        <v>26405</v>
      </c>
      <c r="B3060" s="1" t="str">
        <f t="shared" si="188"/>
        <v>16/04/1972</v>
      </c>
      <c r="C3060" s="1" t="str">
        <f t="shared" si="189"/>
        <v>04/1972</v>
      </c>
      <c r="D3060" s="1" t="str">
        <f t="shared" si="190"/>
        <v>04</v>
      </c>
      <c r="E3060" s="1" t="str">
        <f t="shared" si="191"/>
        <v>1972</v>
      </c>
      <c r="F3060">
        <v>0</v>
      </c>
    </row>
    <row r="3061" spans="1:6" x14ac:dyDescent="0.35">
      <c r="A3061" s="1">
        <v>26406</v>
      </c>
      <c r="B3061" s="1" t="str">
        <f t="shared" si="188"/>
        <v>17/04/1972</v>
      </c>
      <c r="C3061" s="1" t="str">
        <f t="shared" si="189"/>
        <v>04/1972</v>
      </c>
      <c r="D3061" s="1" t="str">
        <f t="shared" si="190"/>
        <v>04</v>
      </c>
      <c r="E3061" s="1" t="str">
        <f t="shared" si="191"/>
        <v>1972</v>
      </c>
      <c r="F3061">
        <v>0</v>
      </c>
    </row>
    <row r="3062" spans="1:6" x14ac:dyDescent="0.35">
      <c r="A3062" s="1">
        <v>26407</v>
      </c>
      <c r="B3062" s="1" t="str">
        <f t="shared" si="188"/>
        <v>18/04/1972</v>
      </c>
      <c r="C3062" s="1" t="str">
        <f t="shared" si="189"/>
        <v>04/1972</v>
      </c>
      <c r="D3062" s="1" t="str">
        <f t="shared" si="190"/>
        <v>04</v>
      </c>
      <c r="E3062" s="1" t="str">
        <f t="shared" si="191"/>
        <v>1972</v>
      </c>
      <c r="F3062">
        <v>0</v>
      </c>
    </row>
    <row r="3063" spans="1:6" x14ac:dyDescent="0.35">
      <c r="A3063" s="1">
        <v>26408</v>
      </c>
      <c r="B3063" s="1" t="str">
        <f t="shared" si="188"/>
        <v>19/04/1972</v>
      </c>
      <c r="C3063" s="1" t="str">
        <f t="shared" si="189"/>
        <v>04/1972</v>
      </c>
      <c r="D3063" s="1" t="str">
        <f t="shared" si="190"/>
        <v>04</v>
      </c>
      <c r="E3063" s="1" t="str">
        <f t="shared" si="191"/>
        <v>1972</v>
      </c>
      <c r="F3063">
        <v>0</v>
      </c>
    </row>
    <row r="3064" spans="1:6" x14ac:dyDescent="0.35">
      <c r="A3064" s="1">
        <v>26409</v>
      </c>
      <c r="B3064" s="1" t="str">
        <f t="shared" si="188"/>
        <v>20/04/1972</v>
      </c>
      <c r="C3064" s="1" t="str">
        <f t="shared" si="189"/>
        <v>04/1972</v>
      </c>
      <c r="D3064" s="1" t="str">
        <f t="shared" si="190"/>
        <v>04</v>
      </c>
      <c r="E3064" s="1" t="str">
        <f t="shared" si="191"/>
        <v>1972</v>
      </c>
      <c r="F3064">
        <v>0</v>
      </c>
    </row>
    <row r="3065" spans="1:6" x14ac:dyDescent="0.35">
      <c r="A3065" s="1">
        <v>26410</v>
      </c>
      <c r="B3065" s="1" t="str">
        <f t="shared" si="188"/>
        <v>21/04/1972</v>
      </c>
      <c r="C3065" s="1" t="str">
        <f t="shared" si="189"/>
        <v>04/1972</v>
      </c>
      <c r="D3065" s="1" t="str">
        <f t="shared" si="190"/>
        <v>04</v>
      </c>
      <c r="E3065" s="1" t="str">
        <f t="shared" si="191"/>
        <v>1972</v>
      </c>
      <c r="F3065">
        <v>0</v>
      </c>
    </row>
    <row r="3066" spans="1:6" x14ac:dyDescent="0.35">
      <c r="A3066" s="1">
        <v>26411</v>
      </c>
      <c r="B3066" s="1" t="str">
        <f t="shared" si="188"/>
        <v>22/04/1972</v>
      </c>
      <c r="C3066" s="1" t="str">
        <f t="shared" si="189"/>
        <v>04/1972</v>
      </c>
      <c r="D3066" s="1" t="str">
        <f t="shared" si="190"/>
        <v>04</v>
      </c>
      <c r="E3066" s="1" t="str">
        <f t="shared" si="191"/>
        <v>1972</v>
      </c>
      <c r="F3066">
        <v>0</v>
      </c>
    </row>
    <row r="3067" spans="1:6" x14ac:dyDescent="0.35">
      <c r="A3067" s="1">
        <v>26412</v>
      </c>
      <c r="B3067" s="1" t="str">
        <f t="shared" si="188"/>
        <v>23/04/1972</v>
      </c>
      <c r="C3067" s="1" t="str">
        <f t="shared" si="189"/>
        <v>04/1972</v>
      </c>
      <c r="D3067" s="1" t="str">
        <f t="shared" si="190"/>
        <v>04</v>
      </c>
      <c r="E3067" s="1" t="str">
        <f t="shared" si="191"/>
        <v>1972</v>
      </c>
      <c r="F3067">
        <v>0</v>
      </c>
    </row>
    <row r="3068" spans="1:6" x14ac:dyDescent="0.35">
      <c r="A3068" s="1">
        <v>26413</v>
      </c>
      <c r="B3068" s="1" t="str">
        <f t="shared" si="188"/>
        <v>24/04/1972</v>
      </c>
      <c r="C3068" s="1" t="str">
        <f t="shared" si="189"/>
        <v>04/1972</v>
      </c>
      <c r="D3068" s="1" t="str">
        <f t="shared" si="190"/>
        <v>04</v>
      </c>
      <c r="E3068" s="1" t="str">
        <f t="shared" si="191"/>
        <v>1972</v>
      </c>
      <c r="F3068">
        <v>0</v>
      </c>
    </row>
    <row r="3069" spans="1:6" x14ac:dyDescent="0.35">
      <c r="A3069" s="1">
        <v>26414</v>
      </c>
      <c r="B3069" s="1" t="str">
        <f t="shared" si="188"/>
        <v>25/04/1972</v>
      </c>
      <c r="C3069" s="1" t="str">
        <f t="shared" si="189"/>
        <v>04/1972</v>
      </c>
      <c r="D3069" s="1" t="str">
        <f t="shared" si="190"/>
        <v>04</v>
      </c>
      <c r="E3069" s="1" t="str">
        <f t="shared" si="191"/>
        <v>1972</v>
      </c>
      <c r="F3069">
        <v>0</v>
      </c>
    </row>
    <row r="3070" spans="1:6" x14ac:dyDescent="0.35">
      <c r="A3070" s="1">
        <v>26415</v>
      </c>
      <c r="B3070" s="1" t="str">
        <f t="shared" si="188"/>
        <v>26/04/1972</v>
      </c>
      <c r="C3070" s="1" t="str">
        <f t="shared" si="189"/>
        <v>04/1972</v>
      </c>
      <c r="D3070" s="1" t="str">
        <f t="shared" si="190"/>
        <v>04</v>
      </c>
      <c r="E3070" s="1" t="str">
        <f t="shared" si="191"/>
        <v>1972</v>
      </c>
      <c r="F3070">
        <v>0</v>
      </c>
    </row>
    <row r="3071" spans="1:6" x14ac:dyDescent="0.35">
      <c r="A3071" s="1">
        <v>26416</v>
      </c>
      <c r="B3071" s="1" t="str">
        <f t="shared" si="188"/>
        <v>27/04/1972</v>
      </c>
      <c r="C3071" s="1" t="str">
        <f t="shared" si="189"/>
        <v>04/1972</v>
      </c>
      <c r="D3071" s="1" t="str">
        <f t="shared" si="190"/>
        <v>04</v>
      </c>
      <c r="E3071" s="1" t="str">
        <f t="shared" si="191"/>
        <v>1972</v>
      </c>
      <c r="F3071">
        <v>0</v>
      </c>
    </row>
    <row r="3072" spans="1:6" x14ac:dyDescent="0.35">
      <c r="A3072" s="1">
        <v>26417</v>
      </c>
      <c r="B3072" s="1" t="str">
        <f t="shared" si="188"/>
        <v>28/04/1972</v>
      </c>
      <c r="C3072" s="1" t="str">
        <f t="shared" si="189"/>
        <v>04/1972</v>
      </c>
      <c r="D3072" s="1" t="str">
        <f t="shared" si="190"/>
        <v>04</v>
      </c>
      <c r="E3072" s="1" t="str">
        <f t="shared" si="191"/>
        <v>1972</v>
      </c>
      <c r="F3072">
        <v>0</v>
      </c>
    </row>
    <row r="3073" spans="1:6" x14ac:dyDescent="0.35">
      <c r="A3073" s="1">
        <v>26418</v>
      </c>
      <c r="B3073" s="1" t="str">
        <f t="shared" si="188"/>
        <v>29/04/1972</v>
      </c>
      <c r="C3073" s="1" t="str">
        <f t="shared" si="189"/>
        <v>04/1972</v>
      </c>
      <c r="D3073" s="1" t="str">
        <f t="shared" si="190"/>
        <v>04</v>
      </c>
      <c r="E3073" s="1" t="str">
        <f t="shared" si="191"/>
        <v>1972</v>
      </c>
      <c r="F3073">
        <v>0</v>
      </c>
    </row>
    <row r="3074" spans="1:6" x14ac:dyDescent="0.35">
      <c r="A3074" s="1">
        <v>26419</v>
      </c>
      <c r="B3074" s="1" t="str">
        <f t="shared" si="188"/>
        <v>30/04/1972</v>
      </c>
      <c r="C3074" s="1" t="str">
        <f t="shared" si="189"/>
        <v>04/1972</v>
      </c>
      <c r="D3074" s="1" t="str">
        <f t="shared" si="190"/>
        <v>04</v>
      </c>
      <c r="E3074" s="1" t="str">
        <f t="shared" si="191"/>
        <v>1972</v>
      </c>
      <c r="F3074">
        <v>0</v>
      </c>
    </row>
    <row r="3075" spans="1:6" x14ac:dyDescent="0.35">
      <c r="A3075" s="1">
        <v>26420</v>
      </c>
      <c r="B3075" s="1" t="str">
        <f t="shared" ref="B3075:B3138" si="192">TEXT(A3075,"DD/MM/YYYY")</f>
        <v>01/05/1972</v>
      </c>
      <c r="C3075" s="1" t="str">
        <f t="shared" ref="C3075:C3138" si="193">TEXT(A3075,"mm/yyyy")</f>
        <v>05/1972</v>
      </c>
      <c r="D3075" s="1" t="str">
        <f t="shared" ref="D3075:D3138" si="194">TEXT(A3075,"mm")</f>
        <v>05</v>
      </c>
      <c r="E3075" s="1" t="str">
        <f t="shared" ref="E3075:E3138" si="195">TEXT(A3075,"yyyy")</f>
        <v>1972</v>
      </c>
      <c r="F3075">
        <v>0</v>
      </c>
    </row>
    <row r="3076" spans="1:6" x14ac:dyDescent="0.35">
      <c r="A3076" s="1">
        <v>26421</v>
      </c>
      <c r="B3076" s="1" t="str">
        <f t="shared" si="192"/>
        <v>02/05/1972</v>
      </c>
      <c r="C3076" s="1" t="str">
        <f t="shared" si="193"/>
        <v>05/1972</v>
      </c>
      <c r="D3076" s="1" t="str">
        <f t="shared" si="194"/>
        <v>05</v>
      </c>
      <c r="E3076" s="1" t="str">
        <f t="shared" si="195"/>
        <v>1972</v>
      </c>
      <c r="F3076">
        <v>0</v>
      </c>
    </row>
    <row r="3077" spans="1:6" x14ac:dyDescent="0.35">
      <c r="A3077" s="1">
        <v>26422</v>
      </c>
      <c r="B3077" s="1" t="str">
        <f t="shared" si="192"/>
        <v>03/05/1972</v>
      </c>
      <c r="C3077" s="1" t="str">
        <f t="shared" si="193"/>
        <v>05/1972</v>
      </c>
      <c r="D3077" s="1" t="str">
        <f t="shared" si="194"/>
        <v>05</v>
      </c>
      <c r="E3077" s="1" t="str">
        <f t="shared" si="195"/>
        <v>1972</v>
      </c>
      <c r="F3077">
        <v>0</v>
      </c>
    </row>
    <row r="3078" spans="1:6" x14ac:dyDescent="0.35">
      <c r="A3078" s="1">
        <v>26423</v>
      </c>
      <c r="B3078" s="1" t="str">
        <f t="shared" si="192"/>
        <v>04/05/1972</v>
      </c>
      <c r="C3078" s="1" t="str">
        <f t="shared" si="193"/>
        <v>05/1972</v>
      </c>
      <c r="D3078" s="1" t="str">
        <f t="shared" si="194"/>
        <v>05</v>
      </c>
      <c r="E3078" s="1" t="str">
        <f t="shared" si="195"/>
        <v>1972</v>
      </c>
      <c r="F3078">
        <v>0</v>
      </c>
    </row>
    <row r="3079" spans="1:6" x14ac:dyDescent="0.35">
      <c r="A3079" s="1">
        <v>26424</v>
      </c>
      <c r="B3079" s="1" t="str">
        <f t="shared" si="192"/>
        <v>05/05/1972</v>
      </c>
      <c r="C3079" s="1" t="str">
        <f t="shared" si="193"/>
        <v>05/1972</v>
      </c>
      <c r="D3079" s="1" t="str">
        <f t="shared" si="194"/>
        <v>05</v>
      </c>
      <c r="E3079" s="1" t="str">
        <f t="shared" si="195"/>
        <v>1972</v>
      </c>
      <c r="F3079">
        <v>0</v>
      </c>
    </row>
    <row r="3080" spans="1:6" x14ac:dyDescent="0.35">
      <c r="A3080" s="1">
        <v>26425</v>
      </c>
      <c r="B3080" s="1" t="str">
        <f t="shared" si="192"/>
        <v>06/05/1972</v>
      </c>
      <c r="C3080" s="1" t="str">
        <f t="shared" si="193"/>
        <v>05/1972</v>
      </c>
      <c r="D3080" s="1" t="str">
        <f t="shared" si="194"/>
        <v>05</v>
      </c>
      <c r="E3080" s="1" t="str">
        <f t="shared" si="195"/>
        <v>1972</v>
      </c>
      <c r="F3080">
        <v>0</v>
      </c>
    </row>
    <row r="3081" spans="1:6" x14ac:dyDescent="0.35">
      <c r="A3081" s="1">
        <v>26426</v>
      </c>
      <c r="B3081" s="1" t="str">
        <f t="shared" si="192"/>
        <v>07/05/1972</v>
      </c>
      <c r="C3081" s="1" t="str">
        <f t="shared" si="193"/>
        <v>05/1972</v>
      </c>
      <c r="D3081" s="1" t="str">
        <f t="shared" si="194"/>
        <v>05</v>
      </c>
      <c r="E3081" s="1" t="str">
        <f t="shared" si="195"/>
        <v>1972</v>
      </c>
      <c r="F3081">
        <v>0</v>
      </c>
    </row>
    <row r="3082" spans="1:6" x14ac:dyDescent="0.35">
      <c r="A3082" s="1">
        <v>26427</v>
      </c>
      <c r="B3082" s="1" t="str">
        <f t="shared" si="192"/>
        <v>08/05/1972</v>
      </c>
      <c r="C3082" s="1" t="str">
        <f t="shared" si="193"/>
        <v>05/1972</v>
      </c>
      <c r="D3082" s="1" t="str">
        <f t="shared" si="194"/>
        <v>05</v>
      </c>
      <c r="E3082" s="1" t="str">
        <f t="shared" si="195"/>
        <v>1972</v>
      </c>
      <c r="F3082">
        <v>0</v>
      </c>
    </row>
    <row r="3083" spans="1:6" x14ac:dyDescent="0.35">
      <c r="A3083" s="1">
        <v>26428</v>
      </c>
      <c r="B3083" s="1" t="str">
        <f t="shared" si="192"/>
        <v>09/05/1972</v>
      </c>
      <c r="C3083" s="1" t="str">
        <f t="shared" si="193"/>
        <v>05/1972</v>
      </c>
      <c r="D3083" s="1" t="str">
        <f t="shared" si="194"/>
        <v>05</v>
      </c>
      <c r="E3083" s="1" t="str">
        <f t="shared" si="195"/>
        <v>1972</v>
      </c>
      <c r="F3083">
        <v>0</v>
      </c>
    </row>
    <row r="3084" spans="1:6" x14ac:dyDescent="0.35">
      <c r="A3084" s="1">
        <v>26429</v>
      </c>
      <c r="B3084" s="1" t="str">
        <f t="shared" si="192"/>
        <v>10/05/1972</v>
      </c>
      <c r="C3084" s="1" t="str">
        <f t="shared" si="193"/>
        <v>05/1972</v>
      </c>
      <c r="D3084" s="1" t="str">
        <f t="shared" si="194"/>
        <v>05</v>
      </c>
      <c r="E3084" s="1" t="str">
        <f t="shared" si="195"/>
        <v>1972</v>
      </c>
      <c r="F3084">
        <v>0</v>
      </c>
    </row>
    <row r="3085" spans="1:6" x14ac:dyDescent="0.35">
      <c r="A3085" s="1">
        <v>26430</v>
      </c>
      <c r="B3085" s="1" t="str">
        <f t="shared" si="192"/>
        <v>11/05/1972</v>
      </c>
      <c r="C3085" s="1" t="str">
        <f t="shared" si="193"/>
        <v>05/1972</v>
      </c>
      <c r="D3085" s="1" t="str">
        <f t="shared" si="194"/>
        <v>05</v>
      </c>
      <c r="E3085" s="1" t="str">
        <f t="shared" si="195"/>
        <v>1972</v>
      </c>
      <c r="F3085">
        <v>0</v>
      </c>
    </row>
    <row r="3086" spans="1:6" x14ac:dyDescent="0.35">
      <c r="A3086" s="1">
        <v>26431</v>
      </c>
      <c r="B3086" s="1" t="str">
        <f t="shared" si="192"/>
        <v>12/05/1972</v>
      </c>
      <c r="C3086" s="1" t="str">
        <f t="shared" si="193"/>
        <v>05/1972</v>
      </c>
      <c r="D3086" s="1" t="str">
        <f t="shared" si="194"/>
        <v>05</v>
      </c>
      <c r="E3086" s="1" t="str">
        <f t="shared" si="195"/>
        <v>1972</v>
      </c>
      <c r="F3086">
        <v>0</v>
      </c>
    </row>
    <row r="3087" spans="1:6" x14ac:dyDescent="0.35">
      <c r="A3087" s="1">
        <v>26432</v>
      </c>
      <c r="B3087" s="1" t="str">
        <f t="shared" si="192"/>
        <v>13/05/1972</v>
      </c>
      <c r="C3087" s="1" t="str">
        <f t="shared" si="193"/>
        <v>05/1972</v>
      </c>
      <c r="D3087" s="1" t="str">
        <f t="shared" si="194"/>
        <v>05</v>
      </c>
      <c r="E3087" s="1" t="str">
        <f t="shared" si="195"/>
        <v>1972</v>
      </c>
      <c r="F3087">
        <v>0</v>
      </c>
    </row>
    <row r="3088" spans="1:6" x14ac:dyDescent="0.35">
      <c r="A3088" s="1">
        <v>26433</v>
      </c>
      <c r="B3088" s="1" t="str">
        <f t="shared" si="192"/>
        <v>14/05/1972</v>
      </c>
      <c r="C3088" s="1" t="str">
        <f t="shared" si="193"/>
        <v>05/1972</v>
      </c>
      <c r="D3088" s="1" t="str">
        <f t="shared" si="194"/>
        <v>05</v>
      </c>
      <c r="E3088" s="1" t="str">
        <f t="shared" si="195"/>
        <v>1972</v>
      </c>
      <c r="F3088">
        <v>0</v>
      </c>
    </row>
    <row r="3089" spans="1:6" x14ac:dyDescent="0.35">
      <c r="A3089" s="1">
        <v>26434</v>
      </c>
      <c r="B3089" s="1" t="str">
        <f t="shared" si="192"/>
        <v>15/05/1972</v>
      </c>
      <c r="C3089" s="1" t="str">
        <f t="shared" si="193"/>
        <v>05/1972</v>
      </c>
      <c r="D3089" s="1" t="str">
        <f t="shared" si="194"/>
        <v>05</v>
      </c>
      <c r="E3089" s="1" t="str">
        <f t="shared" si="195"/>
        <v>1972</v>
      </c>
      <c r="F3089">
        <v>0</v>
      </c>
    </row>
    <row r="3090" spans="1:6" x14ac:dyDescent="0.35">
      <c r="A3090" s="1">
        <v>26435</v>
      </c>
      <c r="B3090" s="1" t="str">
        <f t="shared" si="192"/>
        <v>16/05/1972</v>
      </c>
      <c r="C3090" s="1" t="str">
        <f t="shared" si="193"/>
        <v>05/1972</v>
      </c>
      <c r="D3090" s="1" t="str">
        <f t="shared" si="194"/>
        <v>05</v>
      </c>
      <c r="E3090" s="1" t="str">
        <f t="shared" si="195"/>
        <v>1972</v>
      </c>
      <c r="F3090">
        <v>0</v>
      </c>
    </row>
    <row r="3091" spans="1:6" x14ac:dyDescent="0.35">
      <c r="A3091" s="1">
        <v>26436</v>
      </c>
      <c r="B3091" s="1" t="str">
        <f t="shared" si="192"/>
        <v>17/05/1972</v>
      </c>
      <c r="C3091" s="1" t="str">
        <f t="shared" si="193"/>
        <v>05/1972</v>
      </c>
      <c r="D3091" s="1" t="str">
        <f t="shared" si="194"/>
        <v>05</v>
      </c>
      <c r="E3091" s="1" t="str">
        <f t="shared" si="195"/>
        <v>1972</v>
      </c>
      <c r="F3091">
        <v>0</v>
      </c>
    </row>
    <row r="3092" spans="1:6" x14ac:dyDescent="0.35">
      <c r="A3092" s="1">
        <v>26437</v>
      </c>
      <c r="B3092" s="1" t="str">
        <f t="shared" si="192"/>
        <v>18/05/1972</v>
      </c>
      <c r="C3092" s="1" t="str">
        <f t="shared" si="193"/>
        <v>05/1972</v>
      </c>
      <c r="D3092" s="1" t="str">
        <f t="shared" si="194"/>
        <v>05</v>
      </c>
      <c r="E3092" s="1" t="str">
        <f t="shared" si="195"/>
        <v>1972</v>
      </c>
      <c r="F3092">
        <v>0</v>
      </c>
    </row>
    <row r="3093" spans="1:6" x14ac:dyDescent="0.35">
      <c r="A3093" s="1">
        <v>26438</v>
      </c>
      <c r="B3093" s="1" t="str">
        <f t="shared" si="192"/>
        <v>19/05/1972</v>
      </c>
      <c r="C3093" s="1" t="str">
        <f t="shared" si="193"/>
        <v>05/1972</v>
      </c>
      <c r="D3093" s="1" t="str">
        <f t="shared" si="194"/>
        <v>05</v>
      </c>
      <c r="E3093" s="1" t="str">
        <f t="shared" si="195"/>
        <v>1972</v>
      </c>
      <c r="F3093">
        <v>0</v>
      </c>
    </row>
    <row r="3094" spans="1:6" x14ac:dyDescent="0.35">
      <c r="A3094" s="1">
        <v>26439</v>
      </c>
      <c r="B3094" s="1" t="str">
        <f t="shared" si="192"/>
        <v>20/05/1972</v>
      </c>
      <c r="C3094" s="1" t="str">
        <f t="shared" si="193"/>
        <v>05/1972</v>
      </c>
      <c r="D3094" s="1" t="str">
        <f t="shared" si="194"/>
        <v>05</v>
      </c>
      <c r="E3094" s="1" t="str">
        <f t="shared" si="195"/>
        <v>1972</v>
      </c>
      <c r="F3094">
        <v>0</v>
      </c>
    </row>
    <row r="3095" spans="1:6" x14ac:dyDescent="0.35">
      <c r="A3095" s="1">
        <v>26440</v>
      </c>
      <c r="B3095" s="1" t="str">
        <f t="shared" si="192"/>
        <v>21/05/1972</v>
      </c>
      <c r="C3095" s="1" t="str">
        <f t="shared" si="193"/>
        <v>05/1972</v>
      </c>
      <c r="D3095" s="1" t="str">
        <f t="shared" si="194"/>
        <v>05</v>
      </c>
      <c r="E3095" s="1" t="str">
        <f t="shared" si="195"/>
        <v>1972</v>
      </c>
      <c r="F3095">
        <v>0</v>
      </c>
    </row>
    <row r="3096" spans="1:6" x14ac:dyDescent="0.35">
      <c r="A3096" s="1">
        <v>26441</v>
      </c>
      <c r="B3096" s="1" t="str">
        <f t="shared" si="192"/>
        <v>22/05/1972</v>
      </c>
      <c r="C3096" s="1" t="str">
        <f t="shared" si="193"/>
        <v>05/1972</v>
      </c>
      <c r="D3096" s="1" t="str">
        <f t="shared" si="194"/>
        <v>05</v>
      </c>
      <c r="E3096" s="1" t="str">
        <f t="shared" si="195"/>
        <v>1972</v>
      </c>
      <c r="F3096">
        <v>0</v>
      </c>
    </row>
    <row r="3097" spans="1:6" x14ac:dyDescent="0.35">
      <c r="A3097" s="1">
        <v>26442</v>
      </c>
      <c r="B3097" s="1" t="str">
        <f t="shared" si="192"/>
        <v>23/05/1972</v>
      </c>
      <c r="C3097" s="1" t="str">
        <f t="shared" si="193"/>
        <v>05/1972</v>
      </c>
      <c r="D3097" s="1" t="str">
        <f t="shared" si="194"/>
        <v>05</v>
      </c>
      <c r="E3097" s="1" t="str">
        <f t="shared" si="195"/>
        <v>1972</v>
      </c>
      <c r="F3097">
        <v>0</v>
      </c>
    </row>
    <row r="3098" spans="1:6" x14ac:dyDescent="0.35">
      <c r="A3098" s="1">
        <v>26443</v>
      </c>
      <c r="B3098" s="1" t="str">
        <f t="shared" si="192"/>
        <v>24/05/1972</v>
      </c>
      <c r="C3098" s="1" t="str">
        <f t="shared" si="193"/>
        <v>05/1972</v>
      </c>
      <c r="D3098" s="1" t="str">
        <f t="shared" si="194"/>
        <v>05</v>
      </c>
      <c r="E3098" s="1" t="str">
        <f t="shared" si="195"/>
        <v>1972</v>
      </c>
      <c r="F3098">
        <v>0</v>
      </c>
    </row>
    <row r="3099" spans="1:6" x14ac:dyDescent="0.35">
      <c r="A3099" s="1">
        <v>26444</v>
      </c>
      <c r="B3099" s="1" t="str">
        <f t="shared" si="192"/>
        <v>25/05/1972</v>
      </c>
      <c r="C3099" s="1" t="str">
        <f t="shared" si="193"/>
        <v>05/1972</v>
      </c>
      <c r="D3099" s="1" t="str">
        <f t="shared" si="194"/>
        <v>05</v>
      </c>
      <c r="E3099" s="1" t="str">
        <f t="shared" si="195"/>
        <v>1972</v>
      </c>
      <c r="F3099">
        <v>0</v>
      </c>
    </row>
    <row r="3100" spans="1:6" x14ac:dyDescent="0.35">
      <c r="A3100" s="1">
        <v>26445</v>
      </c>
      <c r="B3100" s="1" t="str">
        <f t="shared" si="192"/>
        <v>26/05/1972</v>
      </c>
      <c r="C3100" s="1" t="str">
        <f t="shared" si="193"/>
        <v>05/1972</v>
      </c>
      <c r="D3100" s="1" t="str">
        <f t="shared" si="194"/>
        <v>05</v>
      </c>
      <c r="E3100" s="1" t="str">
        <f t="shared" si="195"/>
        <v>1972</v>
      </c>
      <c r="F3100">
        <v>0</v>
      </c>
    </row>
    <row r="3101" spans="1:6" x14ac:dyDescent="0.35">
      <c r="A3101" s="1">
        <v>26446</v>
      </c>
      <c r="B3101" s="1" t="str">
        <f t="shared" si="192"/>
        <v>27/05/1972</v>
      </c>
      <c r="C3101" s="1" t="str">
        <f t="shared" si="193"/>
        <v>05/1972</v>
      </c>
      <c r="D3101" s="1" t="str">
        <f t="shared" si="194"/>
        <v>05</v>
      </c>
      <c r="E3101" s="1" t="str">
        <f t="shared" si="195"/>
        <v>1972</v>
      </c>
      <c r="F3101">
        <v>0</v>
      </c>
    </row>
    <row r="3102" spans="1:6" x14ac:dyDescent="0.35">
      <c r="A3102" s="1">
        <v>26447</v>
      </c>
      <c r="B3102" s="1" t="str">
        <f t="shared" si="192"/>
        <v>28/05/1972</v>
      </c>
      <c r="C3102" s="1" t="str">
        <f t="shared" si="193"/>
        <v>05/1972</v>
      </c>
      <c r="D3102" s="1" t="str">
        <f t="shared" si="194"/>
        <v>05</v>
      </c>
      <c r="E3102" s="1" t="str">
        <f t="shared" si="195"/>
        <v>1972</v>
      </c>
      <c r="F3102">
        <v>0</v>
      </c>
    </row>
    <row r="3103" spans="1:6" x14ac:dyDescent="0.35">
      <c r="A3103" s="1">
        <v>26448</v>
      </c>
      <c r="B3103" s="1" t="str">
        <f t="shared" si="192"/>
        <v>29/05/1972</v>
      </c>
      <c r="C3103" s="1" t="str">
        <f t="shared" si="193"/>
        <v>05/1972</v>
      </c>
      <c r="D3103" s="1" t="str">
        <f t="shared" si="194"/>
        <v>05</v>
      </c>
      <c r="E3103" s="1" t="str">
        <f t="shared" si="195"/>
        <v>1972</v>
      </c>
      <c r="F3103">
        <v>0</v>
      </c>
    </row>
    <row r="3104" spans="1:6" x14ac:dyDescent="0.35">
      <c r="A3104" s="1">
        <v>26449</v>
      </c>
      <c r="B3104" s="1" t="str">
        <f t="shared" si="192"/>
        <v>30/05/1972</v>
      </c>
      <c r="C3104" s="1" t="str">
        <f t="shared" si="193"/>
        <v>05/1972</v>
      </c>
      <c r="D3104" s="1" t="str">
        <f t="shared" si="194"/>
        <v>05</v>
      </c>
      <c r="E3104" s="1" t="str">
        <f t="shared" si="195"/>
        <v>1972</v>
      </c>
      <c r="F3104">
        <v>0.1</v>
      </c>
    </row>
    <row r="3105" spans="1:6" x14ac:dyDescent="0.35">
      <c r="A3105" s="1">
        <v>26450</v>
      </c>
      <c r="B3105" s="1" t="str">
        <f t="shared" si="192"/>
        <v>31/05/1972</v>
      </c>
      <c r="C3105" s="1" t="str">
        <f t="shared" si="193"/>
        <v>05/1972</v>
      </c>
      <c r="D3105" s="1" t="str">
        <f t="shared" si="194"/>
        <v>05</v>
      </c>
      <c r="E3105" s="1" t="str">
        <f t="shared" si="195"/>
        <v>1972</v>
      </c>
      <c r="F3105">
        <v>0</v>
      </c>
    </row>
    <row r="3106" spans="1:6" x14ac:dyDescent="0.35">
      <c r="A3106" s="1">
        <v>26451</v>
      </c>
      <c r="B3106" s="1" t="str">
        <f t="shared" si="192"/>
        <v>01/06/1972</v>
      </c>
      <c r="C3106" s="1" t="str">
        <f t="shared" si="193"/>
        <v>06/1972</v>
      </c>
      <c r="D3106" s="1" t="str">
        <f t="shared" si="194"/>
        <v>06</v>
      </c>
      <c r="E3106" s="1" t="str">
        <f t="shared" si="195"/>
        <v>1972</v>
      </c>
      <c r="F3106">
        <v>0</v>
      </c>
    </row>
    <row r="3107" spans="1:6" x14ac:dyDescent="0.35">
      <c r="A3107" s="1">
        <v>26452</v>
      </c>
      <c r="B3107" s="1" t="str">
        <f t="shared" si="192"/>
        <v>02/06/1972</v>
      </c>
      <c r="C3107" s="1" t="str">
        <f t="shared" si="193"/>
        <v>06/1972</v>
      </c>
      <c r="D3107" s="1" t="str">
        <f t="shared" si="194"/>
        <v>06</v>
      </c>
      <c r="E3107" s="1" t="str">
        <f t="shared" si="195"/>
        <v>1972</v>
      </c>
      <c r="F3107">
        <v>0</v>
      </c>
    </row>
    <row r="3108" spans="1:6" x14ac:dyDescent="0.35">
      <c r="A3108" s="1">
        <v>26453</v>
      </c>
      <c r="B3108" s="1" t="str">
        <f t="shared" si="192"/>
        <v>03/06/1972</v>
      </c>
      <c r="C3108" s="1" t="str">
        <f t="shared" si="193"/>
        <v>06/1972</v>
      </c>
      <c r="D3108" s="1" t="str">
        <f t="shared" si="194"/>
        <v>06</v>
      </c>
      <c r="E3108" s="1" t="str">
        <f t="shared" si="195"/>
        <v>1972</v>
      </c>
      <c r="F3108">
        <v>0</v>
      </c>
    </row>
    <row r="3109" spans="1:6" x14ac:dyDescent="0.35">
      <c r="A3109" s="1">
        <v>26454</v>
      </c>
      <c r="B3109" s="1" t="str">
        <f t="shared" si="192"/>
        <v>04/06/1972</v>
      </c>
      <c r="C3109" s="1" t="str">
        <f t="shared" si="193"/>
        <v>06/1972</v>
      </c>
      <c r="D3109" s="1" t="str">
        <f t="shared" si="194"/>
        <v>06</v>
      </c>
      <c r="E3109" s="1" t="str">
        <f t="shared" si="195"/>
        <v>1972</v>
      </c>
      <c r="F3109">
        <v>0</v>
      </c>
    </row>
    <row r="3110" spans="1:6" x14ac:dyDescent="0.35">
      <c r="A3110" s="1">
        <v>26455</v>
      </c>
      <c r="B3110" s="1" t="str">
        <f t="shared" si="192"/>
        <v>05/06/1972</v>
      </c>
      <c r="C3110" s="1" t="str">
        <f t="shared" si="193"/>
        <v>06/1972</v>
      </c>
      <c r="D3110" s="1" t="str">
        <f t="shared" si="194"/>
        <v>06</v>
      </c>
      <c r="E3110" s="1" t="str">
        <f t="shared" si="195"/>
        <v>1972</v>
      </c>
      <c r="F3110">
        <v>0</v>
      </c>
    </row>
    <row r="3111" spans="1:6" x14ac:dyDescent="0.35">
      <c r="A3111" s="1">
        <v>26456</v>
      </c>
      <c r="B3111" s="1" t="str">
        <f t="shared" si="192"/>
        <v>06/06/1972</v>
      </c>
      <c r="C3111" s="1" t="str">
        <f t="shared" si="193"/>
        <v>06/1972</v>
      </c>
      <c r="D3111" s="1" t="str">
        <f t="shared" si="194"/>
        <v>06</v>
      </c>
      <c r="E3111" s="1" t="str">
        <f t="shared" si="195"/>
        <v>1972</v>
      </c>
      <c r="F3111">
        <v>0.1</v>
      </c>
    </row>
    <row r="3112" spans="1:6" x14ac:dyDescent="0.35">
      <c r="A3112" s="1">
        <v>26457</v>
      </c>
      <c r="B3112" s="1" t="str">
        <f t="shared" si="192"/>
        <v>07/06/1972</v>
      </c>
      <c r="C3112" s="1" t="str">
        <f t="shared" si="193"/>
        <v>06/1972</v>
      </c>
      <c r="D3112" s="1" t="str">
        <f t="shared" si="194"/>
        <v>06</v>
      </c>
      <c r="E3112" s="1" t="str">
        <f t="shared" si="195"/>
        <v>1972</v>
      </c>
      <c r="F3112">
        <v>0</v>
      </c>
    </row>
    <row r="3113" spans="1:6" x14ac:dyDescent="0.35">
      <c r="A3113" s="1">
        <v>26458</v>
      </c>
      <c r="B3113" s="1" t="str">
        <f t="shared" si="192"/>
        <v>08/06/1972</v>
      </c>
      <c r="C3113" s="1" t="str">
        <f t="shared" si="193"/>
        <v>06/1972</v>
      </c>
      <c r="D3113" s="1" t="str">
        <f t="shared" si="194"/>
        <v>06</v>
      </c>
      <c r="E3113" s="1" t="str">
        <f t="shared" si="195"/>
        <v>1972</v>
      </c>
      <c r="F3113">
        <v>1.47</v>
      </c>
    </row>
    <row r="3114" spans="1:6" x14ac:dyDescent="0.35">
      <c r="A3114" s="1">
        <v>26459</v>
      </c>
      <c r="B3114" s="1" t="str">
        <f t="shared" si="192"/>
        <v>09/06/1972</v>
      </c>
      <c r="C3114" s="1" t="str">
        <f t="shared" si="193"/>
        <v>06/1972</v>
      </c>
      <c r="D3114" s="1" t="str">
        <f t="shared" si="194"/>
        <v>06</v>
      </c>
      <c r="E3114" s="1" t="str">
        <f t="shared" si="195"/>
        <v>1972</v>
      </c>
      <c r="F3114">
        <v>0</v>
      </c>
    </row>
    <row r="3115" spans="1:6" x14ac:dyDescent="0.35">
      <c r="A3115" s="1">
        <v>26460</v>
      </c>
      <c r="B3115" s="1" t="str">
        <f t="shared" si="192"/>
        <v>10/06/1972</v>
      </c>
      <c r="C3115" s="1" t="str">
        <f t="shared" si="193"/>
        <v>06/1972</v>
      </c>
      <c r="D3115" s="1" t="str">
        <f t="shared" si="194"/>
        <v>06</v>
      </c>
      <c r="E3115" s="1" t="str">
        <f t="shared" si="195"/>
        <v>1972</v>
      </c>
      <c r="F3115">
        <v>0</v>
      </c>
    </row>
    <row r="3116" spans="1:6" x14ac:dyDescent="0.35">
      <c r="A3116" s="1">
        <v>26461</v>
      </c>
      <c r="B3116" s="1" t="str">
        <f t="shared" si="192"/>
        <v>11/06/1972</v>
      </c>
      <c r="C3116" s="1" t="str">
        <f t="shared" si="193"/>
        <v>06/1972</v>
      </c>
      <c r="D3116" s="1" t="str">
        <f t="shared" si="194"/>
        <v>06</v>
      </c>
      <c r="E3116" s="1" t="str">
        <f t="shared" si="195"/>
        <v>1972</v>
      </c>
      <c r="F3116">
        <v>0</v>
      </c>
    </row>
    <row r="3117" spans="1:6" x14ac:dyDescent="0.35">
      <c r="A3117" s="1">
        <v>26462</v>
      </c>
      <c r="B3117" s="1" t="str">
        <f t="shared" si="192"/>
        <v>12/06/1972</v>
      </c>
      <c r="C3117" s="1" t="str">
        <f t="shared" si="193"/>
        <v>06/1972</v>
      </c>
      <c r="D3117" s="1" t="str">
        <f t="shared" si="194"/>
        <v>06</v>
      </c>
      <c r="E3117" s="1" t="str">
        <f t="shared" si="195"/>
        <v>1972</v>
      </c>
      <c r="F3117">
        <v>0</v>
      </c>
    </row>
    <row r="3118" spans="1:6" x14ac:dyDescent="0.35">
      <c r="A3118" s="1">
        <v>26463</v>
      </c>
      <c r="B3118" s="1" t="str">
        <f t="shared" si="192"/>
        <v>13/06/1972</v>
      </c>
      <c r="C3118" s="1" t="str">
        <f t="shared" si="193"/>
        <v>06/1972</v>
      </c>
      <c r="D3118" s="1" t="str">
        <f t="shared" si="194"/>
        <v>06</v>
      </c>
      <c r="E3118" s="1" t="str">
        <f t="shared" si="195"/>
        <v>1972</v>
      </c>
      <c r="F3118">
        <v>0</v>
      </c>
    </row>
    <row r="3119" spans="1:6" x14ac:dyDescent="0.35">
      <c r="A3119" s="1">
        <v>26464</v>
      </c>
      <c r="B3119" s="1" t="str">
        <f t="shared" si="192"/>
        <v>14/06/1972</v>
      </c>
      <c r="C3119" s="1" t="str">
        <f t="shared" si="193"/>
        <v>06/1972</v>
      </c>
      <c r="D3119" s="1" t="str">
        <f t="shared" si="194"/>
        <v>06</v>
      </c>
      <c r="E3119" s="1" t="str">
        <f t="shared" si="195"/>
        <v>1972</v>
      </c>
      <c r="F3119">
        <v>0</v>
      </c>
    </row>
    <row r="3120" spans="1:6" x14ac:dyDescent="0.35">
      <c r="A3120" s="1">
        <v>26465</v>
      </c>
      <c r="B3120" s="1" t="str">
        <f t="shared" si="192"/>
        <v>15/06/1972</v>
      </c>
      <c r="C3120" s="1" t="str">
        <f t="shared" si="193"/>
        <v>06/1972</v>
      </c>
      <c r="D3120" s="1" t="str">
        <f t="shared" si="194"/>
        <v>06</v>
      </c>
      <c r="E3120" s="1" t="str">
        <f t="shared" si="195"/>
        <v>1972</v>
      </c>
      <c r="F3120">
        <v>0</v>
      </c>
    </row>
    <row r="3121" spans="1:6" x14ac:dyDescent="0.35">
      <c r="A3121" s="1">
        <v>26466</v>
      </c>
      <c r="B3121" s="1" t="str">
        <f t="shared" si="192"/>
        <v>16/06/1972</v>
      </c>
      <c r="C3121" s="1" t="str">
        <f t="shared" si="193"/>
        <v>06/1972</v>
      </c>
      <c r="D3121" s="1" t="str">
        <f t="shared" si="194"/>
        <v>06</v>
      </c>
      <c r="E3121" s="1" t="str">
        <f t="shared" si="195"/>
        <v>1972</v>
      </c>
      <c r="F3121">
        <v>0</v>
      </c>
    </row>
    <row r="3122" spans="1:6" x14ac:dyDescent="0.35">
      <c r="A3122" s="1">
        <v>26467</v>
      </c>
      <c r="B3122" s="1" t="str">
        <f t="shared" si="192"/>
        <v>17/06/1972</v>
      </c>
      <c r="C3122" s="1" t="str">
        <f t="shared" si="193"/>
        <v>06/1972</v>
      </c>
      <c r="D3122" s="1" t="str">
        <f t="shared" si="194"/>
        <v>06</v>
      </c>
      <c r="E3122" s="1" t="str">
        <f t="shared" si="195"/>
        <v>1972</v>
      </c>
      <c r="F3122">
        <v>0.5</v>
      </c>
    </row>
    <row r="3123" spans="1:6" x14ac:dyDescent="0.35">
      <c r="A3123" s="1">
        <v>26468</v>
      </c>
      <c r="B3123" s="1" t="str">
        <f t="shared" si="192"/>
        <v>18/06/1972</v>
      </c>
      <c r="C3123" s="1" t="str">
        <f t="shared" si="193"/>
        <v>06/1972</v>
      </c>
      <c r="D3123" s="1" t="str">
        <f t="shared" si="194"/>
        <v>06</v>
      </c>
      <c r="E3123" s="1" t="str">
        <f t="shared" si="195"/>
        <v>1972</v>
      </c>
      <c r="F3123">
        <v>0</v>
      </c>
    </row>
    <row r="3124" spans="1:6" x14ac:dyDescent="0.35">
      <c r="A3124" s="1">
        <v>26469</v>
      </c>
      <c r="B3124" s="1" t="str">
        <f t="shared" si="192"/>
        <v>19/06/1972</v>
      </c>
      <c r="C3124" s="1" t="str">
        <f t="shared" si="193"/>
        <v>06/1972</v>
      </c>
      <c r="D3124" s="1" t="str">
        <f t="shared" si="194"/>
        <v>06</v>
      </c>
      <c r="E3124" s="1" t="str">
        <f t="shared" si="195"/>
        <v>1972</v>
      </c>
      <c r="F3124">
        <v>0</v>
      </c>
    </row>
    <row r="3125" spans="1:6" x14ac:dyDescent="0.35">
      <c r="A3125" s="1">
        <v>26470</v>
      </c>
      <c r="B3125" s="1" t="str">
        <f t="shared" si="192"/>
        <v>20/06/1972</v>
      </c>
      <c r="C3125" s="1" t="str">
        <f t="shared" si="193"/>
        <v>06/1972</v>
      </c>
      <c r="D3125" s="1" t="str">
        <f t="shared" si="194"/>
        <v>06</v>
      </c>
      <c r="E3125" s="1" t="str">
        <f t="shared" si="195"/>
        <v>1972</v>
      </c>
      <c r="F3125">
        <v>0</v>
      </c>
    </row>
    <row r="3126" spans="1:6" x14ac:dyDescent="0.35">
      <c r="A3126" s="1">
        <v>26471</v>
      </c>
      <c r="B3126" s="1" t="str">
        <f t="shared" si="192"/>
        <v>21/06/1972</v>
      </c>
      <c r="C3126" s="1" t="str">
        <f t="shared" si="193"/>
        <v>06/1972</v>
      </c>
      <c r="D3126" s="1" t="str">
        <f t="shared" si="194"/>
        <v>06</v>
      </c>
      <c r="E3126" s="1" t="str">
        <f t="shared" si="195"/>
        <v>1972</v>
      </c>
      <c r="F3126">
        <v>0</v>
      </c>
    </row>
    <row r="3127" spans="1:6" x14ac:dyDescent="0.35">
      <c r="A3127" s="1">
        <v>26472</v>
      </c>
      <c r="B3127" s="1" t="str">
        <f t="shared" si="192"/>
        <v>22/06/1972</v>
      </c>
      <c r="C3127" s="1" t="str">
        <f t="shared" si="193"/>
        <v>06/1972</v>
      </c>
      <c r="D3127" s="1" t="str">
        <f t="shared" si="194"/>
        <v>06</v>
      </c>
      <c r="E3127" s="1" t="str">
        <f t="shared" si="195"/>
        <v>1972</v>
      </c>
      <c r="F3127">
        <v>0</v>
      </c>
    </row>
    <row r="3128" spans="1:6" x14ac:dyDescent="0.35">
      <c r="A3128" s="1">
        <v>26473</v>
      </c>
      <c r="B3128" s="1" t="str">
        <f t="shared" si="192"/>
        <v>23/06/1972</v>
      </c>
      <c r="C3128" s="1" t="str">
        <f t="shared" si="193"/>
        <v>06/1972</v>
      </c>
      <c r="D3128" s="1" t="str">
        <f t="shared" si="194"/>
        <v>06</v>
      </c>
      <c r="E3128" s="1" t="str">
        <f t="shared" si="195"/>
        <v>1972</v>
      </c>
      <c r="F3128">
        <v>0</v>
      </c>
    </row>
    <row r="3129" spans="1:6" x14ac:dyDescent="0.35">
      <c r="A3129" s="1">
        <v>26474</v>
      </c>
      <c r="B3129" s="1" t="str">
        <f t="shared" si="192"/>
        <v>24/06/1972</v>
      </c>
      <c r="C3129" s="1" t="str">
        <f t="shared" si="193"/>
        <v>06/1972</v>
      </c>
      <c r="D3129" s="1" t="str">
        <f t="shared" si="194"/>
        <v>06</v>
      </c>
      <c r="E3129" s="1" t="str">
        <f t="shared" si="195"/>
        <v>1972</v>
      </c>
      <c r="F3129">
        <v>0</v>
      </c>
    </row>
    <row r="3130" spans="1:6" x14ac:dyDescent="0.35">
      <c r="A3130" s="1">
        <v>26475</v>
      </c>
      <c r="B3130" s="1" t="str">
        <f t="shared" si="192"/>
        <v>25/06/1972</v>
      </c>
      <c r="C3130" s="1" t="str">
        <f t="shared" si="193"/>
        <v>06/1972</v>
      </c>
      <c r="D3130" s="1" t="str">
        <f t="shared" si="194"/>
        <v>06</v>
      </c>
      <c r="E3130" s="1" t="str">
        <f t="shared" si="195"/>
        <v>1972</v>
      </c>
      <c r="F3130">
        <v>0</v>
      </c>
    </row>
    <row r="3131" spans="1:6" x14ac:dyDescent="0.35">
      <c r="A3131" s="1">
        <v>26476</v>
      </c>
      <c r="B3131" s="1" t="str">
        <f t="shared" si="192"/>
        <v>26/06/1972</v>
      </c>
      <c r="C3131" s="1" t="str">
        <f t="shared" si="193"/>
        <v>06/1972</v>
      </c>
      <c r="D3131" s="1" t="str">
        <f t="shared" si="194"/>
        <v>06</v>
      </c>
      <c r="E3131" s="1" t="str">
        <f t="shared" si="195"/>
        <v>1972</v>
      </c>
      <c r="F3131">
        <v>0</v>
      </c>
    </row>
    <row r="3132" spans="1:6" x14ac:dyDescent="0.35">
      <c r="A3132" s="1">
        <v>26477</v>
      </c>
      <c r="B3132" s="1" t="str">
        <f t="shared" si="192"/>
        <v>27/06/1972</v>
      </c>
      <c r="C3132" s="1" t="str">
        <f t="shared" si="193"/>
        <v>06/1972</v>
      </c>
      <c r="D3132" s="1" t="str">
        <f t="shared" si="194"/>
        <v>06</v>
      </c>
      <c r="E3132" s="1" t="str">
        <f t="shared" si="195"/>
        <v>1972</v>
      </c>
      <c r="F3132">
        <v>0</v>
      </c>
    </row>
    <row r="3133" spans="1:6" x14ac:dyDescent="0.35">
      <c r="A3133" s="1">
        <v>26478</v>
      </c>
      <c r="B3133" s="1" t="str">
        <f t="shared" si="192"/>
        <v>28/06/1972</v>
      </c>
      <c r="C3133" s="1" t="str">
        <f t="shared" si="193"/>
        <v>06/1972</v>
      </c>
      <c r="D3133" s="1" t="str">
        <f t="shared" si="194"/>
        <v>06</v>
      </c>
      <c r="E3133" s="1" t="str">
        <f t="shared" si="195"/>
        <v>1972</v>
      </c>
      <c r="F3133">
        <v>0</v>
      </c>
    </row>
    <row r="3134" spans="1:6" x14ac:dyDescent="0.35">
      <c r="A3134" s="1">
        <v>26479</v>
      </c>
      <c r="B3134" s="1" t="str">
        <f t="shared" si="192"/>
        <v>29/06/1972</v>
      </c>
      <c r="C3134" s="1" t="str">
        <f t="shared" si="193"/>
        <v>06/1972</v>
      </c>
      <c r="D3134" s="1" t="str">
        <f t="shared" si="194"/>
        <v>06</v>
      </c>
      <c r="E3134" s="1" t="str">
        <f t="shared" si="195"/>
        <v>1972</v>
      </c>
      <c r="F3134">
        <v>1.67</v>
      </c>
    </row>
    <row r="3135" spans="1:6" x14ac:dyDescent="0.35">
      <c r="A3135" s="1">
        <v>26480</v>
      </c>
      <c r="B3135" s="1" t="str">
        <f t="shared" si="192"/>
        <v>30/06/1972</v>
      </c>
      <c r="C3135" s="1" t="str">
        <f t="shared" si="193"/>
        <v>06/1972</v>
      </c>
      <c r="D3135" s="1" t="str">
        <f t="shared" si="194"/>
        <v>06</v>
      </c>
      <c r="E3135" s="1" t="str">
        <f t="shared" si="195"/>
        <v>1972</v>
      </c>
      <c r="F3135">
        <v>0</v>
      </c>
    </row>
    <row r="3136" spans="1:6" x14ac:dyDescent="0.35">
      <c r="A3136" s="1">
        <v>26481</v>
      </c>
      <c r="B3136" s="1" t="str">
        <f t="shared" si="192"/>
        <v>01/07/1972</v>
      </c>
      <c r="C3136" s="1" t="str">
        <f t="shared" si="193"/>
        <v>07/1972</v>
      </c>
      <c r="D3136" s="1" t="str">
        <f t="shared" si="194"/>
        <v>07</v>
      </c>
      <c r="E3136" s="1" t="str">
        <f t="shared" si="195"/>
        <v>1972</v>
      </c>
      <c r="F3136">
        <v>0</v>
      </c>
    </row>
    <row r="3137" spans="1:6" x14ac:dyDescent="0.35">
      <c r="A3137" s="1">
        <v>26482</v>
      </c>
      <c r="B3137" s="1" t="str">
        <f t="shared" si="192"/>
        <v>02/07/1972</v>
      </c>
      <c r="C3137" s="1" t="str">
        <f t="shared" si="193"/>
        <v>07/1972</v>
      </c>
      <c r="D3137" s="1" t="str">
        <f t="shared" si="194"/>
        <v>07</v>
      </c>
      <c r="E3137" s="1" t="str">
        <f t="shared" si="195"/>
        <v>1972</v>
      </c>
      <c r="F3137">
        <v>0</v>
      </c>
    </row>
    <row r="3138" spans="1:6" x14ac:dyDescent="0.35">
      <c r="A3138" s="1">
        <v>26483</v>
      </c>
      <c r="B3138" s="1" t="str">
        <f t="shared" si="192"/>
        <v>03/07/1972</v>
      </c>
      <c r="C3138" s="1" t="str">
        <f t="shared" si="193"/>
        <v>07/1972</v>
      </c>
      <c r="D3138" s="1" t="str">
        <f t="shared" si="194"/>
        <v>07</v>
      </c>
      <c r="E3138" s="1" t="str">
        <f t="shared" si="195"/>
        <v>1972</v>
      </c>
      <c r="F3138">
        <v>0</v>
      </c>
    </row>
    <row r="3139" spans="1:6" x14ac:dyDescent="0.35">
      <c r="A3139" s="1">
        <v>26484</v>
      </c>
      <c r="B3139" s="1" t="str">
        <f t="shared" ref="B3139:B3202" si="196">TEXT(A3139,"DD/MM/YYYY")</f>
        <v>04/07/1972</v>
      </c>
      <c r="C3139" s="1" t="str">
        <f t="shared" ref="C3139:C3202" si="197">TEXT(A3139,"mm/yyyy")</f>
        <v>07/1972</v>
      </c>
      <c r="D3139" s="1" t="str">
        <f t="shared" ref="D3139:D3202" si="198">TEXT(A3139,"mm")</f>
        <v>07</v>
      </c>
      <c r="E3139" s="1" t="str">
        <f t="shared" ref="E3139:E3202" si="199">TEXT(A3139,"yyyy")</f>
        <v>1972</v>
      </c>
      <c r="F3139">
        <v>0</v>
      </c>
    </row>
    <row r="3140" spans="1:6" x14ac:dyDescent="0.35">
      <c r="A3140" s="1">
        <v>26485</v>
      </c>
      <c r="B3140" s="1" t="str">
        <f t="shared" si="196"/>
        <v>05/07/1972</v>
      </c>
      <c r="C3140" s="1" t="str">
        <f t="shared" si="197"/>
        <v>07/1972</v>
      </c>
      <c r="D3140" s="1" t="str">
        <f t="shared" si="198"/>
        <v>07</v>
      </c>
      <c r="E3140" s="1" t="str">
        <f t="shared" si="199"/>
        <v>1972</v>
      </c>
      <c r="F3140">
        <v>0</v>
      </c>
    </row>
    <row r="3141" spans="1:6" x14ac:dyDescent="0.35">
      <c r="A3141" s="1">
        <v>26486</v>
      </c>
      <c r="B3141" s="1" t="str">
        <f t="shared" si="196"/>
        <v>06/07/1972</v>
      </c>
      <c r="C3141" s="1" t="str">
        <f t="shared" si="197"/>
        <v>07/1972</v>
      </c>
      <c r="D3141" s="1" t="str">
        <f t="shared" si="198"/>
        <v>07</v>
      </c>
      <c r="E3141" s="1" t="str">
        <f t="shared" si="199"/>
        <v>1972</v>
      </c>
      <c r="F3141">
        <v>0</v>
      </c>
    </row>
    <row r="3142" spans="1:6" x14ac:dyDescent="0.35">
      <c r="A3142" s="1">
        <v>26487</v>
      </c>
      <c r="B3142" s="1" t="str">
        <f t="shared" si="196"/>
        <v>07/07/1972</v>
      </c>
      <c r="C3142" s="1" t="str">
        <f t="shared" si="197"/>
        <v>07/1972</v>
      </c>
      <c r="D3142" s="1" t="str">
        <f t="shared" si="198"/>
        <v>07</v>
      </c>
      <c r="E3142" s="1" t="str">
        <f t="shared" si="199"/>
        <v>1972</v>
      </c>
      <c r="F3142">
        <v>0</v>
      </c>
    </row>
    <row r="3143" spans="1:6" x14ac:dyDescent="0.35">
      <c r="A3143" s="1">
        <v>26488</v>
      </c>
      <c r="B3143" s="1" t="str">
        <f t="shared" si="196"/>
        <v>08/07/1972</v>
      </c>
      <c r="C3143" s="1" t="str">
        <f t="shared" si="197"/>
        <v>07/1972</v>
      </c>
      <c r="D3143" s="1" t="str">
        <f t="shared" si="198"/>
        <v>07</v>
      </c>
      <c r="E3143" s="1" t="str">
        <f t="shared" si="199"/>
        <v>1972</v>
      </c>
      <c r="F3143">
        <v>0</v>
      </c>
    </row>
    <row r="3144" spans="1:6" x14ac:dyDescent="0.35">
      <c r="A3144" s="1">
        <v>26489</v>
      </c>
      <c r="B3144" s="1" t="str">
        <f t="shared" si="196"/>
        <v>09/07/1972</v>
      </c>
      <c r="C3144" s="1" t="str">
        <f t="shared" si="197"/>
        <v>07/1972</v>
      </c>
      <c r="D3144" s="1" t="str">
        <f t="shared" si="198"/>
        <v>07</v>
      </c>
      <c r="E3144" s="1" t="str">
        <f t="shared" si="199"/>
        <v>1972</v>
      </c>
      <c r="F3144">
        <v>0</v>
      </c>
    </row>
    <row r="3145" spans="1:6" x14ac:dyDescent="0.35">
      <c r="A3145" s="1">
        <v>26490</v>
      </c>
      <c r="B3145" s="1" t="str">
        <f t="shared" si="196"/>
        <v>10/07/1972</v>
      </c>
      <c r="C3145" s="1" t="str">
        <f t="shared" si="197"/>
        <v>07/1972</v>
      </c>
      <c r="D3145" s="1" t="str">
        <f t="shared" si="198"/>
        <v>07</v>
      </c>
      <c r="E3145" s="1" t="str">
        <f t="shared" si="199"/>
        <v>1972</v>
      </c>
      <c r="F3145">
        <v>0.16</v>
      </c>
    </row>
    <row r="3146" spans="1:6" x14ac:dyDescent="0.35">
      <c r="A3146" s="1">
        <v>26491</v>
      </c>
      <c r="B3146" s="1" t="str">
        <f t="shared" si="196"/>
        <v>11/07/1972</v>
      </c>
      <c r="C3146" s="1" t="str">
        <f t="shared" si="197"/>
        <v>07/1972</v>
      </c>
      <c r="D3146" s="1" t="str">
        <f t="shared" si="198"/>
        <v>07</v>
      </c>
      <c r="E3146" s="1" t="str">
        <f t="shared" si="199"/>
        <v>1972</v>
      </c>
      <c r="F3146">
        <v>0</v>
      </c>
    </row>
    <row r="3147" spans="1:6" x14ac:dyDescent="0.35">
      <c r="A3147" s="1">
        <v>26492</v>
      </c>
      <c r="B3147" s="1" t="str">
        <f t="shared" si="196"/>
        <v>12/07/1972</v>
      </c>
      <c r="C3147" s="1" t="str">
        <f t="shared" si="197"/>
        <v>07/1972</v>
      </c>
      <c r="D3147" s="1" t="str">
        <f t="shared" si="198"/>
        <v>07</v>
      </c>
      <c r="E3147" s="1" t="str">
        <f t="shared" si="199"/>
        <v>1972</v>
      </c>
      <c r="F3147">
        <v>0.27</v>
      </c>
    </row>
    <row r="3148" spans="1:6" x14ac:dyDescent="0.35">
      <c r="A3148" s="1">
        <v>26493</v>
      </c>
      <c r="B3148" s="1" t="str">
        <f t="shared" si="196"/>
        <v>13/07/1972</v>
      </c>
      <c r="C3148" s="1" t="str">
        <f t="shared" si="197"/>
        <v>07/1972</v>
      </c>
      <c r="D3148" s="1" t="str">
        <f t="shared" si="198"/>
        <v>07</v>
      </c>
      <c r="E3148" s="1" t="str">
        <f t="shared" si="199"/>
        <v>1972</v>
      </c>
      <c r="F3148">
        <v>0</v>
      </c>
    </row>
    <row r="3149" spans="1:6" x14ac:dyDescent="0.35">
      <c r="A3149" s="1">
        <v>26494</v>
      </c>
      <c r="B3149" s="1" t="str">
        <f t="shared" si="196"/>
        <v>14/07/1972</v>
      </c>
      <c r="C3149" s="1" t="str">
        <f t="shared" si="197"/>
        <v>07/1972</v>
      </c>
      <c r="D3149" s="1" t="str">
        <f t="shared" si="198"/>
        <v>07</v>
      </c>
      <c r="E3149" s="1" t="str">
        <f t="shared" si="199"/>
        <v>1972</v>
      </c>
      <c r="F3149">
        <v>0</v>
      </c>
    </row>
    <row r="3150" spans="1:6" x14ac:dyDescent="0.35">
      <c r="A3150" s="1">
        <v>26495</v>
      </c>
      <c r="B3150" s="1" t="str">
        <f t="shared" si="196"/>
        <v>15/07/1972</v>
      </c>
      <c r="C3150" s="1" t="str">
        <f t="shared" si="197"/>
        <v>07/1972</v>
      </c>
      <c r="D3150" s="1" t="str">
        <f t="shared" si="198"/>
        <v>07</v>
      </c>
      <c r="E3150" s="1" t="str">
        <f t="shared" si="199"/>
        <v>1972</v>
      </c>
      <c r="F3150">
        <v>0</v>
      </c>
    </row>
    <row r="3151" spans="1:6" x14ac:dyDescent="0.35">
      <c r="A3151" s="1">
        <v>26496</v>
      </c>
      <c r="B3151" s="1" t="str">
        <f t="shared" si="196"/>
        <v>16/07/1972</v>
      </c>
      <c r="C3151" s="1" t="str">
        <f t="shared" si="197"/>
        <v>07/1972</v>
      </c>
      <c r="D3151" s="1" t="str">
        <f t="shared" si="198"/>
        <v>07</v>
      </c>
      <c r="E3151" s="1" t="str">
        <f t="shared" si="199"/>
        <v>1972</v>
      </c>
      <c r="F3151">
        <v>0</v>
      </c>
    </row>
    <row r="3152" spans="1:6" x14ac:dyDescent="0.35">
      <c r="A3152" s="1">
        <v>26497</v>
      </c>
      <c r="B3152" s="1" t="str">
        <f t="shared" si="196"/>
        <v>17/07/1972</v>
      </c>
      <c r="C3152" s="1" t="str">
        <f t="shared" si="197"/>
        <v>07/1972</v>
      </c>
      <c r="D3152" s="1" t="str">
        <f t="shared" si="198"/>
        <v>07</v>
      </c>
      <c r="E3152" s="1" t="str">
        <f t="shared" si="199"/>
        <v>1972</v>
      </c>
      <c r="F3152">
        <v>0</v>
      </c>
    </row>
    <row r="3153" spans="1:6" x14ac:dyDescent="0.35">
      <c r="A3153" s="1">
        <v>26498</v>
      </c>
      <c r="B3153" s="1" t="str">
        <f t="shared" si="196"/>
        <v>18/07/1972</v>
      </c>
      <c r="C3153" s="1" t="str">
        <f t="shared" si="197"/>
        <v>07/1972</v>
      </c>
      <c r="D3153" s="1" t="str">
        <f t="shared" si="198"/>
        <v>07</v>
      </c>
      <c r="E3153" s="1" t="str">
        <f t="shared" si="199"/>
        <v>1972</v>
      </c>
      <c r="F3153">
        <v>0</v>
      </c>
    </row>
    <row r="3154" spans="1:6" x14ac:dyDescent="0.35">
      <c r="A3154" s="1">
        <v>26499</v>
      </c>
      <c r="B3154" s="1" t="str">
        <f t="shared" si="196"/>
        <v>19/07/1972</v>
      </c>
      <c r="C3154" s="1" t="str">
        <f t="shared" si="197"/>
        <v>07/1972</v>
      </c>
      <c r="D3154" s="1" t="str">
        <f t="shared" si="198"/>
        <v>07</v>
      </c>
      <c r="E3154" s="1" t="str">
        <f t="shared" si="199"/>
        <v>1972</v>
      </c>
      <c r="F3154">
        <v>0.62</v>
      </c>
    </row>
    <row r="3155" spans="1:6" x14ac:dyDescent="0.35">
      <c r="A3155" s="1">
        <v>26500</v>
      </c>
      <c r="B3155" s="1" t="str">
        <f t="shared" si="196"/>
        <v>20/07/1972</v>
      </c>
      <c r="C3155" s="1" t="str">
        <f t="shared" si="197"/>
        <v>07/1972</v>
      </c>
      <c r="D3155" s="1" t="str">
        <f t="shared" si="198"/>
        <v>07</v>
      </c>
      <c r="E3155" s="1" t="str">
        <f t="shared" si="199"/>
        <v>1972</v>
      </c>
      <c r="F3155">
        <v>0.23</v>
      </c>
    </row>
    <row r="3156" spans="1:6" x14ac:dyDescent="0.35">
      <c r="A3156" s="1">
        <v>26501</v>
      </c>
      <c r="B3156" s="1" t="str">
        <f t="shared" si="196"/>
        <v>21/07/1972</v>
      </c>
      <c r="C3156" s="1" t="str">
        <f t="shared" si="197"/>
        <v>07/1972</v>
      </c>
      <c r="D3156" s="1" t="str">
        <f t="shared" si="198"/>
        <v>07</v>
      </c>
      <c r="E3156" s="1" t="str">
        <f t="shared" si="199"/>
        <v>1972</v>
      </c>
      <c r="F3156">
        <v>0</v>
      </c>
    </row>
    <row r="3157" spans="1:6" x14ac:dyDescent="0.35">
      <c r="A3157" s="1">
        <v>26502</v>
      </c>
      <c r="B3157" s="1" t="str">
        <f t="shared" si="196"/>
        <v>22/07/1972</v>
      </c>
      <c r="C3157" s="1" t="str">
        <f t="shared" si="197"/>
        <v>07/1972</v>
      </c>
      <c r="D3157" s="1" t="str">
        <f t="shared" si="198"/>
        <v>07</v>
      </c>
      <c r="E3157" s="1" t="str">
        <f t="shared" si="199"/>
        <v>1972</v>
      </c>
      <c r="F3157">
        <v>0</v>
      </c>
    </row>
    <row r="3158" spans="1:6" x14ac:dyDescent="0.35">
      <c r="A3158" s="1">
        <v>26503</v>
      </c>
      <c r="B3158" s="1" t="str">
        <f t="shared" si="196"/>
        <v>23/07/1972</v>
      </c>
      <c r="C3158" s="1" t="str">
        <f t="shared" si="197"/>
        <v>07/1972</v>
      </c>
      <c r="D3158" s="1" t="str">
        <f t="shared" si="198"/>
        <v>07</v>
      </c>
      <c r="E3158" s="1" t="str">
        <f t="shared" si="199"/>
        <v>1972</v>
      </c>
      <c r="F3158">
        <v>0</v>
      </c>
    </row>
    <row r="3159" spans="1:6" x14ac:dyDescent="0.35">
      <c r="A3159" s="1">
        <v>26504</v>
      </c>
      <c r="B3159" s="1" t="str">
        <f t="shared" si="196"/>
        <v>24/07/1972</v>
      </c>
      <c r="C3159" s="1" t="str">
        <f t="shared" si="197"/>
        <v>07/1972</v>
      </c>
      <c r="D3159" s="1" t="str">
        <f t="shared" si="198"/>
        <v>07</v>
      </c>
      <c r="E3159" s="1" t="str">
        <f t="shared" si="199"/>
        <v>1972</v>
      </c>
      <c r="F3159">
        <v>0</v>
      </c>
    </row>
    <row r="3160" spans="1:6" x14ac:dyDescent="0.35">
      <c r="A3160" s="1">
        <v>26505</v>
      </c>
      <c r="B3160" s="1" t="str">
        <f t="shared" si="196"/>
        <v>25/07/1972</v>
      </c>
      <c r="C3160" s="1" t="str">
        <f t="shared" si="197"/>
        <v>07/1972</v>
      </c>
      <c r="D3160" s="1" t="str">
        <f t="shared" si="198"/>
        <v>07</v>
      </c>
      <c r="E3160" s="1" t="str">
        <f t="shared" si="199"/>
        <v>1972</v>
      </c>
      <c r="F3160">
        <v>0</v>
      </c>
    </row>
    <row r="3161" spans="1:6" x14ac:dyDescent="0.35">
      <c r="A3161" s="1">
        <v>26506</v>
      </c>
      <c r="B3161" s="1" t="str">
        <f t="shared" si="196"/>
        <v>26/07/1972</v>
      </c>
      <c r="C3161" s="1" t="str">
        <f t="shared" si="197"/>
        <v>07/1972</v>
      </c>
      <c r="D3161" s="1" t="str">
        <f t="shared" si="198"/>
        <v>07</v>
      </c>
      <c r="E3161" s="1" t="str">
        <f t="shared" si="199"/>
        <v>1972</v>
      </c>
      <c r="F3161">
        <v>0</v>
      </c>
    </row>
    <row r="3162" spans="1:6" x14ac:dyDescent="0.35">
      <c r="A3162" s="1">
        <v>26507</v>
      </c>
      <c r="B3162" s="1" t="str">
        <f t="shared" si="196"/>
        <v>27/07/1972</v>
      </c>
      <c r="C3162" s="1" t="str">
        <f t="shared" si="197"/>
        <v>07/1972</v>
      </c>
      <c r="D3162" s="1" t="str">
        <f t="shared" si="198"/>
        <v>07</v>
      </c>
      <c r="E3162" s="1" t="str">
        <f t="shared" si="199"/>
        <v>1972</v>
      </c>
      <c r="F3162">
        <v>0</v>
      </c>
    </row>
    <row r="3163" spans="1:6" x14ac:dyDescent="0.35">
      <c r="A3163" s="1">
        <v>26508</v>
      </c>
      <c r="B3163" s="1" t="str">
        <f t="shared" si="196"/>
        <v>28/07/1972</v>
      </c>
      <c r="C3163" s="1" t="str">
        <f t="shared" si="197"/>
        <v>07/1972</v>
      </c>
      <c r="D3163" s="1" t="str">
        <f t="shared" si="198"/>
        <v>07</v>
      </c>
      <c r="E3163" s="1" t="str">
        <f t="shared" si="199"/>
        <v>1972</v>
      </c>
      <c r="F3163">
        <v>0</v>
      </c>
    </row>
    <row r="3164" spans="1:6" x14ac:dyDescent="0.35">
      <c r="A3164" s="1">
        <v>26509</v>
      </c>
      <c r="B3164" s="1" t="str">
        <f t="shared" si="196"/>
        <v>29/07/1972</v>
      </c>
      <c r="C3164" s="1" t="str">
        <f t="shared" si="197"/>
        <v>07/1972</v>
      </c>
      <c r="D3164" s="1" t="str">
        <f t="shared" si="198"/>
        <v>07</v>
      </c>
      <c r="E3164" s="1" t="str">
        <f t="shared" si="199"/>
        <v>1972</v>
      </c>
      <c r="F3164">
        <v>0</v>
      </c>
    </row>
    <row r="3165" spans="1:6" x14ac:dyDescent="0.35">
      <c r="A3165" s="1">
        <v>26510</v>
      </c>
      <c r="B3165" s="1" t="str">
        <f t="shared" si="196"/>
        <v>30/07/1972</v>
      </c>
      <c r="C3165" s="1" t="str">
        <f t="shared" si="197"/>
        <v>07/1972</v>
      </c>
      <c r="D3165" s="1" t="str">
        <f t="shared" si="198"/>
        <v>07</v>
      </c>
      <c r="E3165" s="1" t="str">
        <f t="shared" si="199"/>
        <v>1972</v>
      </c>
      <c r="F3165">
        <v>0</v>
      </c>
    </row>
    <row r="3166" spans="1:6" x14ac:dyDescent="0.35">
      <c r="A3166" s="1">
        <v>26511</v>
      </c>
      <c r="B3166" s="1" t="str">
        <f t="shared" si="196"/>
        <v>31/07/1972</v>
      </c>
      <c r="C3166" s="1" t="str">
        <f t="shared" si="197"/>
        <v>07/1972</v>
      </c>
      <c r="D3166" s="1" t="str">
        <f t="shared" si="198"/>
        <v>07</v>
      </c>
      <c r="E3166" s="1" t="str">
        <f t="shared" si="199"/>
        <v>1972</v>
      </c>
      <c r="F3166">
        <v>0</v>
      </c>
    </row>
    <row r="3167" spans="1:6" x14ac:dyDescent="0.35">
      <c r="A3167" s="1">
        <v>26512</v>
      </c>
      <c r="B3167" s="1" t="str">
        <f t="shared" si="196"/>
        <v>01/08/1972</v>
      </c>
      <c r="C3167" s="1" t="str">
        <f t="shared" si="197"/>
        <v>08/1972</v>
      </c>
      <c r="D3167" s="1" t="str">
        <f t="shared" si="198"/>
        <v>08</v>
      </c>
      <c r="E3167" s="1" t="str">
        <f t="shared" si="199"/>
        <v>1972</v>
      </c>
      <c r="F3167">
        <v>0</v>
      </c>
    </row>
    <row r="3168" spans="1:6" x14ac:dyDescent="0.35">
      <c r="A3168" s="1">
        <v>26513</v>
      </c>
      <c r="B3168" s="1" t="str">
        <f t="shared" si="196"/>
        <v>02/08/1972</v>
      </c>
      <c r="C3168" s="1" t="str">
        <f t="shared" si="197"/>
        <v>08/1972</v>
      </c>
      <c r="D3168" s="1" t="str">
        <f t="shared" si="198"/>
        <v>08</v>
      </c>
      <c r="E3168" s="1" t="str">
        <f t="shared" si="199"/>
        <v>1972</v>
      </c>
      <c r="F3168">
        <v>0</v>
      </c>
    </row>
    <row r="3169" spans="1:6" x14ac:dyDescent="0.35">
      <c r="A3169" s="1">
        <v>26514</v>
      </c>
      <c r="B3169" s="1" t="str">
        <f t="shared" si="196"/>
        <v>03/08/1972</v>
      </c>
      <c r="C3169" s="1" t="str">
        <f t="shared" si="197"/>
        <v>08/1972</v>
      </c>
      <c r="D3169" s="1" t="str">
        <f t="shared" si="198"/>
        <v>08</v>
      </c>
      <c r="E3169" s="1" t="str">
        <f t="shared" si="199"/>
        <v>1972</v>
      </c>
      <c r="F3169">
        <v>0.1</v>
      </c>
    </row>
    <row r="3170" spans="1:6" x14ac:dyDescent="0.35">
      <c r="A3170" s="1">
        <v>26515</v>
      </c>
      <c r="B3170" s="1" t="str">
        <f t="shared" si="196"/>
        <v>04/08/1972</v>
      </c>
      <c r="C3170" s="1" t="str">
        <f t="shared" si="197"/>
        <v>08/1972</v>
      </c>
      <c r="D3170" s="1" t="str">
        <f t="shared" si="198"/>
        <v>08</v>
      </c>
      <c r="E3170" s="1" t="str">
        <f t="shared" si="199"/>
        <v>1972</v>
      </c>
      <c r="F3170">
        <v>0</v>
      </c>
    </row>
    <row r="3171" spans="1:6" x14ac:dyDescent="0.35">
      <c r="A3171" s="1">
        <v>26516</v>
      </c>
      <c r="B3171" s="1" t="str">
        <f t="shared" si="196"/>
        <v>05/08/1972</v>
      </c>
      <c r="C3171" s="1" t="str">
        <f t="shared" si="197"/>
        <v>08/1972</v>
      </c>
      <c r="D3171" s="1" t="str">
        <f t="shared" si="198"/>
        <v>08</v>
      </c>
      <c r="E3171" s="1" t="str">
        <f t="shared" si="199"/>
        <v>1972</v>
      </c>
      <c r="F3171">
        <v>0</v>
      </c>
    </row>
    <row r="3172" spans="1:6" x14ac:dyDescent="0.35">
      <c r="A3172" s="1">
        <v>26517</v>
      </c>
      <c r="B3172" s="1" t="str">
        <f t="shared" si="196"/>
        <v>06/08/1972</v>
      </c>
      <c r="C3172" s="1" t="str">
        <f t="shared" si="197"/>
        <v>08/1972</v>
      </c>
      <c r="D3172" s="1" t="str">
        <f t="shared" si="198"/>
        <v>08</v>
      </c>
      <c r="E3172" s="1" t="str">
        <f t="shared" si="199"/>
        <v>1972</v>
      </c>
      <c r="F3172">
        <v>0.62</v>
      </c>
    </row>
    <row r="3173" spans="1:6" x14ac:dyDescent="0.35">
      <c r="A3173" s="1">
        <v>26518</v>
      </c>
      <c r="B3173" s="1" t="str">
        <f t="shared" si="196"/>
        <v>07/08/1972</v>
      </c>
      <c r="C3173" s="1" t="str">
        <f t="shared" si="197"/>
        <v>08/1972</v>
      </c>
      <c r="D3173" s="1" t="str">
        <f t="shared" si="198"/>
        <v>08</v>
      </c>
      <c r="E3173" s="1" t="str">
        <f t="shared" si="199"/>
        <v>1972</v>
      </c>
      <c r="F3173">
        <v>0</v>
      </c>
    </row>
    <row r="3174" spans="1:6" x14ac:dyDescent="0.35">
      <c r="A3174" s="1">
        <v>26519</v>
      </c>
      <c r="B3174" s="1" t="str">
        <f t="shared" si="196"/>
        <v>08/08/1972</v>
      </c>
      <c r="C3174" s="1" t="str">
        <f t="shared" si="197"/>
        <v>08/1972</v>
      </c>
      <c r="D3174" s="1" t="str">
        <f t="shared" si="198"/>
        <v>08</v>
      </c>
      <c r="E3174" s="1" t="str">
        <f t="shared" si="199"/>
        <v>1972</v>
      </c>
      <c r="F3174">
        <v>0</v>
      </c>
    </row>
    <row r="3175" spans="1:6" x14ac:dyDescent="0.35">
      <c r="A3175" s="1">
        <v>26520</v>
      </c>
      <c r="B3175" s="1" t="str">
        <f t="shared" si="196"/>
        <v>09/08/1972</v>
      </c>
      <c r="C3175" s="1" t="str">
        <f t="shared" si="197"/>
        <v>08/1972</v>
      </c>
      <c r="D3175" s="1" t="str">
        <f t="shared" si="198"/>
        <v>08</v>
      </c>
      <c r="E3175" s="1" t="str">
        <f t="shared" si="199"/>
        <v>1972</v>
      </c>
      <c r="F3175">
        <v>0</v>
      </c>
    </row>
    <row r="3176" spans="1:6" x14ac:dyDescent="0.35">
      <c r="A3176" s="1">
        <v>26521</v>
      </c>
      <c r="B3176" s="1" t="str">
        <f t="shared" si="196"/>
        <v>10/08/1972</v>
      </c>
      <c r="C3176" s="1" t="str">
        <f t="shared" si="197"/>
        <v>08/1972</v>
      </c>
      <c r="D3176" s="1" t="str">
        <f t="shared" si="198"/>
        <v>08</v>
      </c>
      <c r="E3176" s="1" t="str">
        <f t="shared" si="199"/>
        <v>1972</v>
      </c>
      <c r="F3176">
        <v>0.1</v>
      </c>
    </row>
    <row r="3177" spans="1:6" x14ac:dyDescent="0.35">
      <c r="A3177" s="1">
        <v>26522</v>
      </c>
      <c r="B3177" s="1" t="str">
        <f t="shared" si="196"/>
        <v>11/08/1972</v>
      </c>
      <c r="C3177" s="1" t="str">
        <f t="shared" si="197"/>
        <v>08/1972</v>
      </c>
      <c r="D3177" s="1" t="str">
        <f t="shared" si="198"/>
        <v>08</v>
      </c>
      <c r="E3177" s="1" t="str">
        <f t="shared" si="199"/>
        <v>1972</v>
      </c>
      <c r="F3177">
        <v>0</v>
      </c>
    </row>
    <row r="3178" spans="1:6" x14ac:dyDescent="0.35">
      <c r="A3178" s="1">
        <v>26523</v>
      </c>
      <c r="B3178" s="1" t="str">
        <f t="shared" si="196"/>
        <v>12/08/1972</v>
      </c>
      <c r="C3178" s="1" t="str">
        <f t="shared" si="197"/>
        <v>08/1972</v>
      </c>
      <c r="D3178" s="1" t="str">
        <f t="shared" si="198"/>
        <v>08</v>
      </c>
      <c r="E3178" s="1" t="str">
        <f t="shared" si="199"/>
        <v>1972</v>
      </c>
      <c r="F3178">
        <v>0</v>
      </c>
    </row>
    <row r="3179" spans="1:6" x14ac:dyDescent="0.35">
      <c r="A3179" s="1">
        <v>26524</v>
      </c>
      <c r="B3179" s="1" t="str">
        <f t="shared" si="196"/>
        <v>13/08/1972</v>
      </c>
      <c r="C3179" s="1" t="str">
        <f t="shared" si="197"/>
        <v>08/1972</v>
      </c>
      <c r="D3179" s="1" t="str">
        <f t="shared" si="198"/>
        <v>08</v>
      </c>
      <c r="E3179" s="1" t="str">
        <f t="shared" si="199"/>
        <v>1972</v>
      </c>
      <c r="F3179">
        <v>0</v>
      </c>
    </row>
    <row r="3180" spans="1:6" x14ac:dyDescent="0.35">
      <c r="A3180" s="1">
        <v>26525</v>
      </c>
      <c r="B3180" s="1" t="str">
        <f t="shared" si="196"/>
        <v>14/08/1972</v>
      </c>
      <c r="C3180" s="1" t="str">
        <f t="shared" si="197"/>
        <v>08/1972</v>
      </c>
      <c r="D3180" s="1" t="str">
        <f t="shared" si="198"/>
        <v>08</v>
      </c>
      <c r="E3180" s="1" t="str">
        <f t="shared" si="199"/>
        <v>1972</v>
      </c>
      <c r="F3180">
        <v>0</v>
      </c>
    </row>
    <row r="3181" spans="1:6" x14ac:dyDescent="0.35">
      <c r="A3181" s="1">
        <v>26526</v>
      </c>
      <c r="B3181" s="1" t="str">
        <f t="shared" si="196"/>
        <v>15/08/1972</v>
      </c>
      <c r="C3181" s="1" t="str">
        <f t="shared" si="197"/>
        <v>08/1972</v>
      </c>
      <c r="D3181" s="1" t="str">
        <f t="shared" si="198"/>
        <v>08</v>
      </c>
      <c r="E3181" s="1" t="str">
        <f t="shared" si="199"/>
        <v>1972</v>
      </c>
      <c r="F3181">
        <v>0</v>
      </c>
    </row>
    <row r="3182" spans="1:6" x14ac:dyDescent="0.35">
      <c r="A3182" s="1">
        <v>26527</v>
      </c>
      <c r="B3182" s="1" t="str">
        <f t="shared" si="196"/>
        <v>16/08/1972</v>
      </c>
      <c r="C3182" s="1" t="str">
        <f t="shared" si="197"/>
        <v>08/1972</v>
      </c>
      <c r="D3182" s="1" t="str">
        <f t="shared" si="198"/>
        <v>08</v>
      </c>
      <c r="E3182" s="1" t="str">
        <f t="shared" si="199"/>
        <v>1972</v>
      </c>
      <c r="F3182">
        <v>0</v>
      </c>
    </row>
    <row r="3183" spans="1:6" x14ac:dyDescent="0.35">
      <c r="A3183" s="1">
        <v>26528</v>
      </c>
      <c r="B3183" s="1" t="str">
        <f t="shared" si="196"/>
        <v>17/08/1972</v>
      </c>
      <c r="C3183" s="1" t="str">
        <f t="shared" si="197"/>
        <v>08/1972</v>
      </c>
      <c r="D3183" s="1" t="str">
        <f t="shared" si="198"/>
        <v>08</v>
      </c>
      <c r="E3183" s="1" t="str">
        <f t="shared" si="199"/>
        <v>1972</v>
      </c>
      <c r="F3183">
        <v>0.32</v>
      </c>
    </row>
    <row r="3184" spans="1:6" x14ac:dyDescent="0.35">
      <c r="A3184" s="1">
        <v>26529</v>
      </c>
      <c r="B3184" s="1" t="str">
        <f t="shared" si="196"/>
        <v>18/08/1972</v>
      </c>
      <c r="C3184" s="1" t="str">
        <f t="shared" si="197"/>
        <v>08/1972</v>
      </c>
      <c r="D3184" s="1" t="str">
        <f t="shared" si="198"/>
        <v>08</v>
      </c>
      <c r="E3184" s="1" t="str">
        <f t="shared" si="199"/>
        <v>1972</v>
      </c>
      <c r="F3184">
        <v>0</v>
      </c>
    </row>
    <row r="3185" spans="1:6" x14ac:dyDescent="0.35">
      <c r="A3185" s="1">
        <v>26530</v>
      </c>
      <c r="B3185" s="1" t="str">
        <f t="shared" si="196"/>
        <v>19/08/1972</v>
      </c>
      <c r="C3185" s="1" t="str">
        <f t="shared" si="197"/>
        <v>08/1972</v>
      </c>
      <c r="D3185" s="1" t="str">
        <f t="shared" si="198"/>
        <v>08</v>
      </c>
      <c r="E3185" s="1" t="str">
        <f t="shared" si="199"/>
        <v>1972</v>
      </c>
      <c r="F3185">
        <v>0.2</v>
      </c>
    </row>
    <row r="3186" spans="1:6" x14ac:dyDescent="0.35">
      <c r="A3186" s="1">
        <v>26531</v>
      </c>
      <c r="B3186" s="1" t="str">
        <f t="shared" si="196"/>
        <v>20/08/1972</v>
      </c>
      <c r="C3186" s="1" t="str">
        <f t="shared" si="197"/>
        <v>08/1972</v>
      </c>
      <c r="D3186" s="1" t="str">
        <f t="shared" si="198"/>
        <v>08</v>
      </c>
      <c r="E3186" s="1" t="str">
        <f t="shared" si="199"/>
        <v>1972</v>
      </c>
      <c r="F3186">
        <v>0</v>
      </c>
    </row>
    <row r="3187" spans="1:6" x14ac:dyDescent="0.35">
      <c r="A3187" s="1">
        <v>26532</v>
      </c>
      <c r="B3187" s="1" t="str">
        <f t="shared" si="196"/>
        <v>21/08/1972</v>
      </c>
      <c r="C3187" s="1" t="str">
        <f t="shared" si="197"/>
        <v>08/1972</v>
      </c>
      <c r="D3187" s="1" t="str">
        <f t="shared" si="198"/>
        <v>08</v>
      </c>
      <c r="E3187" s="1" t="str">
        <f t="shared" si="199"/>
        <v>1972</v>
      </c>
      <c r="F3187">
        <v>0</v>
      </c>
    </row>
    <row r="3188" spans="1:6" x14ac:dyDescent="0.35">
      <c r="A3188" s="1">
        <v>26533</v>
      </c>
      <c r="B3188" s="1" t="str">
        <f t="shared" si="196"/>
        <v>22/08/1972</v>
      </c>
      <c r="C3188" s="1" t="str">
        <f t="shared" si="197"/>
        <v>08/1972</v>
      </c>
      <c r="D3188" s="1" t="str">
        <f t="shared" si="198"/>
        <v>08</v>
      </c>
      <c r="E3188" s="1" t="str">
        <f t="shared" si="199"/>
        <v>1972</v>
      </c>
      <c r="F3188">
        <v>0</v>
      </c>
    </row>
    <row r="3189" spans="1:6" x14ac:dyDescent="0.35">
      <c r="A3189" s="1">
        <v>26534</v>
      </c>
      <c r="B3189" s="1" t="str">
        <f t="shared" si="196"/>
        <v>23/08/1972</v>
      </c>
      <c r="C3189" s="1" t="str">
        <f t="shared" si="197"/>
        <v>08/1972</v>
      </c>
      <c r="D3189" s="1" t="str">
        <f t="shared" si="198"/>
        <v>08</v>
      </c>
      <c r="E3189" s="1" t="str">
        <f t="shared" si="199"/>
        <v>1972</v>
      </c>
      <c r="F3189">
        <v>1.35</v>
      </c>
    </row>
    <row r="3190" spans="1:6" x14ac:dyDescent="0.35">
      <c r="A3190" s="1">
        <v>26535</v>
      </c>
      <c r="B3190" s="1" t="str">
        <f t="shared" si="196"/>
        <v>24/08/1972</v>
      </c>
      <c r="C3190" s="1" t="str">
        <f t="shared" si="197"/>
        <v>08/1972</v>
      </c>
      <c r="D3190" s="1" t="str">
        <f t="shared" si="198"/>
        <v>08</v>
      </c>
      <c r="E3190" s="1" t="str">
        <f t="shared" si="199"/>
        <v>1972</v>
      </c>
      <c r="F3190">
        <v>0</v>
      </c>
    </row>
    <row r="3191" spans="1:6" x14ac:dyDescent="0.35">
      <c r="A3191" s="1">
        <v>26536</v>
      </c>
      <c r="B3191" s="1" t="str">
        <f t="shared" si="196"/>
        <v>25/08/1972</v>
      </c>
      <c r="C3191" s="1" t="str">
        <f t="shared" si="197"/>
        <v>08/1972</v>
      </c>
      <c r="D3191" s="1" t="str">
        <f t="shared" si="198"/>
        <v>08</v>
      </c>
      <c r="E3191" s="1" t="str">
        <f t="shared" si="199"/>
        <v>1972</v>
      </c>
      <c r="F3191">
        <v>0</v>
      </c>
    </row>
    <row r="3192" spans="1:6" x14ac:dyDescent="0.35">
      <c r="A3192" s="1">
        <v>26537</v>
      </c>
      <c r="B3192" s="1" t="str">
        <f t="shared" si="196"/>
        <v>26/08/1972</v>
      </c>
      <c r="C3192" s="1" t="str">
        <f t="shared" si="197"/>
        <v>08/1972</v>
      </c>
      <c r="D3192" s="1" t="str">
        <f t="shared" si="198"/>
        <v>08</v>
      </c>
      <c r="E3192" s="1" t="str">
        <f t="shared" si="199"/>
        <v>1972</v>
      </c>
      <c r="F3192">
        <v>0</v>
      </c>
    </row>
    <row r="3193" spans="1:6" x14ac:dyDescent="0.35">
      <c r="A3193" s="1">
        <v>26538</v>
      </c>
      <c r="B3193" s="1" t="str">
        <f t="shared" si="196"/>
        <v>27/08/1972</v>
      </c>
      <c r="C3193" s="1" t="str">
        <f t="shared" si="197"/>
        <v>08/1972</v>
      </c>
      <c r="D3193" s="1" t="str">
        <f t="shared" si="198"/>
        <v>08</v>
      </c>
      <c r="E3193" s="1" t="str">
        <f t="shared" si="199"/>
        <v>1972</v>
      </c>
      <c r="F3193">
        <v>1.32</v>
      </c>
    </row>
    <row r="3194" spans="1:6" x14ac:dyDescent="0.35">
      <c r="A3194" s="1">
        <v>26539</v>
      </c>
      <c r="B3194" s="1" t="str">
        <f t="shared" si="196"/>
        <v>28/08/1972</v>
      </c>
      <c r="C3194" s="1" t="str">
        <f t="shared" si="197"/>
        <v>08/1972</v>
      </c>
      <c r="D3194" s="1" t="str">
        <f t="shared" si="198"/>
        <v>08</v>
      </c>
      <c r="E3194" s="1" t="str">
        <f t="shared" si="199"/>
        <v>1972</v>
      </c>
      <c r="F3194">
        <v>0</v>
      </c>
    </row>
    <row r="3195" spans="1:6" x14ac:dyDescent="0.35">
      <c r="A3195" s="1">
        <v>26540</v>
      </c>
      <c r="B3195" s="1" t="str">
        <f t="shared" si="196"/>
        <v>29/08/1972</v>
      </c>
      <c r="C3195" s="1" t="str">
        <f t="shared" si="197"/>
        <v>08/1972</v>
      </c>
      <c r="D3195" s="1" t="str">
        <f t="shared" si="198"/>
        <v>08</v>
      </c>
      <c r="E3195" s="1" t="str">
        <f t="shared" si="199"/>
        <v>1972</v>
      </c>
      <c r="F3195">
        <v>0</v>
      </c>
    </row>
    <row r="3196" spans="1:6" x14ac:dyDescent="0.35">
      <c r="A3196" s="1">
        <v>26541</v>
      </c>
      <c r="B3196" s="1" t="str">
        <f t="shared" si="196"/>
        <v>30/08/1972</v>
      </c>
      <c r="C3196" s="1" t="str">
        <f t="shared" si="197"/>
        <v>08/1972</v>
      </c>
      <c r="D3196" s="1" t="str">
        <f t="shared" si="198"/>
        <v>08</v>
      </c>
      <c r="E3196" s="1" t="str">
        <f t="shared" si="199"/>
        <v>1972</v>
      </c>
      <c r="F3196">
        <v>0</v>
      </c>
    </row>
    <row r="3197" spans="1:6" x14ac:dyDescent="0.35">
      <c r="A3197" s="1">
        <v>26542</v>
      </c>
      <c r="B3197" s="1" t="str">
        <f t="shared" si="196"/>
        <v>31/08/1972</v>
      </c>
      <c r="C3197" s="1" t="str">
        <f t="shared" si="197"/>
        <v>08/1972</v>
      </c>
      <c r="D3197" s="1" t="str">
        <f t="shared" si="198"/>
        <v>08</v>
      </c>
      <c r="E3197" s="1" t="str">
        <f t="shared" si="199"/>
        <v>1972</v>
      </c>
      <c r="F3197">
        <v>0</v>
      </c>
    </row>
    <row r="3198" spans="1:6" x14ac:dyDescent="0.35">
      <c r="A3198" s="1">
        <v>26543</v>
      </c>
      <c r="B3198" s="1" t="str">
        <f t="shared" si="196"/>
        <v>01/09/1972</v>
      </c>
      <c r="C3198" s="1" t="str">
        <f t="shared" si="197"/>
        <v>09/1972</v>
      </c>
      <c r="D3198" s="1" t="str">
        <f t="shared" si="198"/>
        <v>09</v>
      </c>
      <c r="E3198" s="1" t="str">
        <f t="shared" si="199"/>
        <v>1972</v>
      </c>
      <c r="F3198">
        <v>1.97</v>
      </c>
    </row>
    <row r="3199" spans="1:6" x14ac:dyDescent="0.35">
      <c r="A3199" s="1">
        <v>26544</v>
      </c>
      <c r="B3199" s="1" t="str">
        <f t="shared" si="196"/>
        <v>02/09/1972</v>
      </c>
      <c r="C3199" s="1" t="str">
        <f t="shared" si="197"/>
        <v>09/1972</v>
      </c>
      <c r="D3199" s="1" t="str">
        <f t="shared" si="198"/>
        <v>09</v>
      </c>
      <c r="E3199" s="1" t="str">
        <f t="shared" si="199"/>
        <v>1972</v>
      </c>
      <c r="F3199">
        <v>0.31</v>
      </c>
    </row>
    <row r="3200" spans="1:6" x14ac:dyDescent="0.35">
      <c r="A3200" s="1">
        <v>26545</v>
      </c>
      <c r="B3200" s="1" t="str">
        <f t="shared" si="196"/>
        <v>03/09/1972</v>
      </c>
      <c r="C3200" s="1" t="str">
        <f t="shared" si="197"/>
        <v>09/1972</v>
      </c>
      <c r="D3200" s="1" t="str">
        <f t="shared" si="198"/>
        <v>09</v>
      </c>
      <c r="E3200" s="1" t="str">
        <f t="shared" si="199"/>
        <v>1972</v>
      </c>
      <c r="F3200">
        <v>0.1</v>
      </c>
    </row>
    <row r="3201" spans="1:6" x14ac:dyDescent="0.35">
      <c r="A3201" s="1">
        <v>26546</v>
      </c>
      <c r="B3201" s="1" t="str">
        <f t="shared" si="196"/>
        <v>04/09/1972</v>
      </c>
      <c r="C3201" s="1" t="str">
        <f t="shared" si="197"/>
        <v>09/1972</v>
      </c>
      <c r="D3201" s="1" t="str">
        <f t="shared" si="198"/>
        <v>09</v>
      </c>
      <c r="E3201" s="1" t="str">
        <f t="shared" si="199"/>
        <v>1972</v>
      </c>
      <c r="F3201">
        <v>0</v>
      </c>
    </row>
    <row r="3202" spans="1:6" x14ac:dyDescent="0.35">
      <c r="A3202" s="1">
        <v>26547</v>
      </c>
      <c r="B3202" s="1" t="str">
        <f t="shared" si="196"/>
        <v>05/09/1972</v>
      </c>
      <c r="C3202" s="1" t="str">
        <f t="shared" si="197"/>
        <v>09/1972</v>
      </c>
      <c r="D3202" s="1" t="str">
        <f t="shared" si="198"/>
        <v>09</v>
      </c>
      <c r="E3202" s="1" t="str">
        <f t="shared" si="199"/>
        <v>1972</v>
      </c>
      <c r="F3202">
        <v>0</v>
      </c>
    </row>
    <row r="3203" spans="1:6" x14ac:dyDescent="0.35">
      <c r="A3203" s="1">
        <v>26548</v>
      </c>
      <c r="B3203" s="1" t="str">
        <f t="shared" ref="B3203:B3266" si="200">TEXT(A3203,"DD/MM/YYYY")</f>
        <v>06/09/1972</v>
      </c>
      <c r="C3203" s="1" t="str">
        <f t="shared" ref="C3203:C3266" si="201">TEXT(A3203,"mm/yyyy")</f>
        <v>09/1972</v>
      </c>
      <c r="D3203" s="1" t="str">
        <f t="shared" ref="D3203:D3266" si="202">TEXT(A3203,"mm")</f>
        <v>09</v>
      </c>
      <c r="E3203" s="1" t="str">
        <f t="shared" ref="E3203:E3266" si="203">TEXT(A3203,"yyyy")</f>
        <v>1972</v>
      </c>
      <c r="F3203">
        <v>0</v>
      </c>
    </row>
    <row r="3204" spans="1:6" x14ac:dyDescent="0.35">
      <c r="A3204" s="1">
        <v>26549</v>
      </c>
      <c r="B3204" s="1" t="str">
        <f t="shared" si="200"/>
        <v>07/09/1972</v>
      </c>
      <c r="C3204" s="1" t="str">
        <f t="shared" si="201"/>
        <v>09/1972</v>
      </c>
      <c r="D3204" s="1" t="str">
        <f t="shared" si="202"/>
        <v>09</v>
      </c>
      <c r="E3204" s="1" t="str">
        <f t="shared" si="203"/>
        <v>1972</v>
      </c>
      <c r="F3204">
        <v>0.15</v>
      </c>
    </row>
    <row r="3205" spans="1:6" x14ac:dyDescent="0.35">
      <c r="A3205" s="1">
        <v>26550</v>
      </c>
      <c r="B3205" s="1" t="str">
        <f t="shared" si="200"/>
        <v>08/09/1972</v>
      </c>
      <c r="C3205" s="1" t="str">
        <f t="shared" si="201"/>
        <v>09/1972</v>
      </c>
      <c r="D3205" s="1" t="str">
        <f t="shared" si="202"/>
        <v>09</v>
      </c>
      <c r="E3205" s="1" t="str">
        <f t="shared" si="203"/>
        <v>1972</v>
      </c>
      <c r="F3205">
        <v>0.62</v>
      </c>
    </row>
    <row r="3206" spans="1:6" x14ac:dyDescent="0.35">
      <c r="A3206" s="1">
        <v>26551</v>
      </c>
      <c r="B3206" s="1" t="str">
        <f t="shared" si="200"/>
        <v>09/09/1972</v>
      </c>
      <c r="C3206" s="1" t="str">
        <f t="shared" si="201"/>
        <v>09/1972</v>
      </c>
      <c r="D3206" s="1" t="str">
        <f t="shared" si="202"/>
        <v>09</v>
      </c>
      <c r="E3206" s="1" t="str">
        <f t="shared" si="203"/>
        <v>1972</v>
      </c>
      <c r="F3206">
        <v>1.18</v>
      </c>
    </row>
    <row r="3207" spans="1:6" x14ac:dyDescent="0.35">
      <c r="A3207" s="1">
        <v>26552</v>
      </c>
      <c r="B3207" s="1" t="str">
        <f t="shared" si="200"/>
        <v>10/09/1972</v>
      </c>
      <c r="C3207" s="1" t="str">
        <f t="shared" si="201"/>
        <v>09/1972</v>
      </c>
      <c r="D3207" s="1" t="str">
        <f t="shared" si="202"/>
        <v>09</v>
      </c>
      <c r="E3207" s="1" t="str">
        <f t="shared" si="203"/>
        <v>1972</v>
      </c>
      <c r="F3207">
        <v>0</v>
      </c>
    </row>
    <row r="3208" spans="1:6" x14ac:dyDescent="0.35">
      <c r="A3208" s="1">
        <v>26553</v>
      </c>
      <c r="B3208" s="1" t="str">
        <f t="shared" si="200"/>
        <v>11/09/1972</v>
      </c>
      <c r="C3208" s="1" t="str">
        <f t="shared" si="201"/>
        <v>09/1972</v>
      </c>
      <c r="D3208" s="1" t="str">
        <f t="shared" si="202"/>
        <v>09</v>
      </c>
      <c r="E3208" s="1" t="str">
        <f t="shared" si="203"/>
        <v>1972</v>
      </c>
      <c r="F3208">
        <v>0</v>
      </c>
    </row>
    <row r="3209" spans="1:6" x14ac:dyDescent="0.35">
      <c r="A3209" s="1">
        <v>26554</v>
      </c>
      <c r="B3209" s="1" t="str">
        <f t="shared" si="200"/>
        <v>12/09/1972</v>
      </c>
      <c r="C3209" s="1" t="str">
        <f t="shared" si="201"/>
        <v>09/1972</v>
      </c>
      <c r="D3209" s="1" t="str">
        <f t="shared" si="202"/>
        <v>09</v>
      </c>
      <c r="E3209" s="1" t="str">
        <f t="shared" si="203"/>
        <v>1972</v>
      </c>
      <c r="F3209">
        <v>0.23</v>
      </c>
    </row>
    <row r="3210" spans="1:6" x14ac:dyDescent="0.35">
      <c r="A3210" s="1">
        <v>26555</v>
      </c>
      <c r="B3210" s="1" t="str">
        <f t="shared" si="200"/>
        <v>13/09/1972</v>
      </c>
      <c r="C3210" s="1" t="str">
        <f t="shared" si="201"/>
        <v>09/1972</v>
      </c>
      <c r="D3210" s="1" t="str">
        <f t="shared" si="202"/>
        <v>09</v>
      </c>
      <c r="E3210" s="1" t="str">
        <f t="shared" si="203"/>
        <v>1972</v>
      </c>
      <c r="F3210">
        <v>0</v>
      </c>
    </row>
    <row r="3211" spans="1:6" x14ac:dyDescent="0.35">
      <c r="A3211" s="1">
        <v>26556</v>
      </c>
      <c r="B3211" s="1" t="str">
        <f t="shared" si="200"/>
        <v>14/09/1972</v>
      </c>
      <c r="C3211" s="1" t="str">
        <f t="shared" si="201"/>
        <v>09/1972</v>
      </c>
      <c r="D3211" s="1" t="str">
        <f t="shared" si="202"/>
        <v>09</v>
      </c>
      <c r="E3211" s="1" t="str">
        <f t="shared" si="203"/>
        <v>1972</v>
      </c>
      <c r="F3211">
        <v>0.52</v>
      </c>
    </row>
    <row r="3212" spans="1:6" x14ac:dyDescent="0.35">
      <c r="A3212" s="1">
        <v>26557</v>
      </c>
      <c r="B3212" s="1" t="str">
        <f t="shared" si="200"/>
        <v>15/09/1972</v>
      </c>
      <c r="C3212" s="1" t="str">
        <f t="shared" si="201"/>
        <v>09/1972</v>
      </c>
      <c r="D3212" s="1" t="str">
        <f t="shared" si="202"/>
        <v>09</v>
      </c>
      <c r="E3212" s="1" t="str">
        <f t="shared" si="203"/>
        <v>1972</v>
      </c>
      <c r="F3212">
        <v>0.25</v>
      </c>
    </row>
    <row r="3213" spans="1:6" x14ac:dyDescent="0.35">
      <c r="A3213" s="1">
        <v>26558</v>
      </c>
      <c r="B3213" s="1" t="str">
        <f t="shared" si="200"/>
        <v>16/09/1972</v>
      </c>
      <c r="C3213" s="1" t="str">
        <f t="shared" si="201"/>
        <v>09/1972</v>
      </c>
      <c r="D3213" s="1" t="str">
        <f t="shared" si="202"/>
        <v>09</v>
      </c>
      <c r="E3213" s="1" t="str">
        <f t="shared" si="203"/>
        <v>1972</v>
      </c>
      <c r="F3213">
        <v>0</v>
      </c>
    </row>
    <row r="3214" spans="1:6" x14ac:dyDescent="0.35">
      <c r="A3214" s="1">
        <v>26559</v>
      </c>
      <c r="B3214" s="1" t="str">
        <f t="shared" si="200"/>
        <v>17/09/1972</v>
      </c>
      <c r="C3214" s="1" t="str">
        <f t="shared" si="201"/>
        <v>09/1972</v>
      </c>
      <c r="D3214" s="1" t="str">
        <f t="shared" si="202"/>
        <v>09</v>
      </c>
      <c r="E3214" s="1" t="str">
        <f t="shared" si="203"/>
        <v>1972</v>
      </c>
      <c r="F3214">
        <v>0</v>
      </c>
    </row>
    <row r="3215" spans="1:6" x14ac:dyDescent="0.35">
      <c r="A3215" s="1">
        <v>26560</v>
      </c>
      <c r="B3215" s="1" t="str">
        <f t="shared" si="200"/>
        <v>18/09/1972</v>
      </c>
      <c r="C3215" s="1" t="str">
        <f t="shared" si="201"/>
        <v>09/1972</v>
      </c>
      <c r="D3215" s="1" t="str">
        <f t="shared" si="202"/>
        <v>09</v>
      </c>
      <c r="E3215" s="1" t="str">
        <f t="shared" si="203"/>
        <v>1972</v>
      </c>
      <c r="F3215">
        <v>0</v>
      </c>
    </row>
    <row r="3216" spans="1:6" x14ac:dyDescent="0.35">
      <c r="A3216" s="1">
        <v>26561</v>
      </c>
      <c r="B3216" s="1" t="str">
        <f t="shared" si="200"/>
        <v>19/09/1972</v>
      </c>
      <c r="C3216" s="1" t="str">
        <f t="shared" si="201"/>
        <v>09/1972</v>
      </c>
      <c r="D3216" s="1" t="str">
        <f t="shared" si="202"/>
        <v>09</v>
      </c>
      <c r="E3216" s="1" t="str">
        <f t="shared" si="203"/>
        <v>1972</v>
      </c>
      <c r="F3216">
        <v>0</v>
      </c>
    </row>
    <row r="3217" spans="1:6" x14ac:dyDescent="0.35">
      <c r="A3217" s="1">
        <v>26562</v>
      </c>
      <c r="B3217" s="1" t="str">
        <f t="shared" si="200"/>
        <v>20/09/1972</v>
      </c>
      <c r="C3217" s="1" t="str">
        <f t="shared" si="201"/>
        <v>09/1972</v>
      </c>
      <c r="D3217" s="1" t="str">
        <f t="shared" si="202"/>
        <v>09</v>
      </c>
      <c r="E3217" s="1" t="str">
        <f t="shared" si="203"/>
        <v>1972</v>
      </c>
      <c r="F3217">
        <v>0.82</v>
      </c>
    </row>
    <row r="3218" spans="1:6" x14ac:dyDescent="0.35">
      <c r="A3218" s="1">
        <v>26563</v>
      </c>
      <c r="B3218" s="1" t="str">
        <f t="shared" si="200"/>
        <v>21/09/1972</v>
      </c>
      <c r="C3218" s="1" t="str">
        <f t="shared" si="201"/>
        <v>09/1972</v>
      </c>
      <c r="D3218" s="1" t="str">
        <f t="shared" si="202"/>
        <v>09</v>
      </c>
      <c r="E3218" s="1" t="str">
        <f t="shared" si="203"/>
        <v>1972</v>
      </c>
      <c r="F3218">
        <v>0</v>
      </c>
    </row>
    <row r="3219" spans="1:6" x14ac:dyDescent="0.35">
      <c r="A3219" s="1">
        <v>26564</v>
      </c>
      <c r="B3219" s="1" t="str">
        <f t="shared" si="200"/>
        <v>22/09/1972</v>
      </c>
      <c r="C3219" s="1" t="str">
        <f t="shared" si="201"/>
        <v>09/1972</v>
      </c>
      <c r="D3219" s="1" t="str">
        <f t="shared" si="202"/>
        <v>09</v>
      </c>
      <c r="E3219" s="1" t="str">
        <f t="shared" si="203"/>
        <v>1972</v>
      </c>
      <c r="F3219">
        <v>0</v>
      </c>
    </row>
    <row r="3220" spans="1:6" x14ac:dyDescent="0.35">
      <c r="A3220" s="1">
        <v>26565</v>
      </c>
      <c r="B3220" s="1" t="str">
        <f t="shared" si="200"/>
        <v>23/09/1972</v>
      </c>
      <c r="C3220" s="1" t="str">
        <f t="shared" si="201"/>
        <v>09/1972</v>
      </c>
      <c r="D3220" s="1" t="str">
        <f t="shared" si="202"/>
        <v>09</v>
      </c>
      <c r="E3220" s="1" t="str">
        <f t="shared" si="203"/>
        <v>1972</v>
      </c>
      <c r="F3220">
        <v>0</v>
      </c>
    </row>
    <row r="3221" spans="1:6" x14ac:dyDescent="0.35">
      <c r="A3221" s="1">
        <v>26566</v>
      </c>
      <c r="B3221" s="1" t="str">
        <f t="shared" si="200"/>
        <v>24/09/1972</v>
      </c>
      <c r="C3221" s="1" t="str">
        <f t="shared" si="201"/>
        <v>09/1972</v>
      </c>
      <c r="D3221" s="1" t="str">
        <f t="shared" si="202"/>
        <v>09</v>
      </c>
      <c r="E3221" s="1" t="str">
        <f t="shared" si="203"/>
        <v>1972</v>
      </c>
      <c r="F3221">
        <v>0</v>
      </c>
    </row>
    <row r="3222" spans="1:6" x14ac:dyDescent="0.35">
      <c r="A3222" s="1">
        <v>26567</v>
      </c>
      <c r="B3222" s="1" t="str">
        <f t="shared" si="200"/>
        <v>25/09/1972</v>
      </c>
      <c r="C3222" s="1" t="str">
        <f t="shared" si="201"/>
        <v>09/1972</v>
      </c>
      <c r="D3222" s="1" t="str">
        <f t="shared" si="202"/>
        <v>09</v>
      </c>
      <c r="E3222" s="1" t="str">
        <f t="shared" si="203"/>
        <v>1972</v>
      </c>
      <c r="F3222">
        <v>0</v>
      </c>
    </row>
    <row r="3223" spans="1:6" x14ac:dyDescent="0.35">
      <c r="A3223" s="1">
        <v>26568</v>
      </c>
      <c r="B3223" s="1" t="str">
        <f t="shared" si="200"/>
        <v>26/09/1972</v>
      </c>
      <c r="C3223" s="1" t="str">
        <f t="shared" si="201"/>
        <v>09/1972</v>
      </c>
      <c r="D3223" s="1" t="str">
        <f t="shared" si="202"/>
        <v>09</v>
      </c>
      <c r="E3223" s="1" t="str">
        <f t="shared" si="203"/>
        <v>1972</v>
      </c>
      <c r="F3223">
        <v>0</v>
      </c>
    </row>
    <row r="3224" spans="1:6" x14ac:dyDescent="0.35">
      <c r="A3224" s="1">
        <v>26569</v>
      </c>
      <c r="B3224" s="1" t="str">
        <f t="shared" si="200"/>
        <v>27/09/1972</v>
      </c>
      <c r="C3224" s="1" t="str">
        <f t="shared" si="201"/>
        <v>09/1972</v>
      </c>
      <c r="D3224" s="1" t="str">
        <f t="shared" si="202"/>
        <v>09</v>
      </c>
      <c r="E3224" s="1" t="str">
        <f t="shared" si="203"/>
        <v>1972</v>
      </c>
      <c r="F3224">
        <v>0</v>
      </c>
    </row>
    <row r="3225" spans="1:6" x14ac:dyDescent="0.35">
      <c r="A3225" s="1">
        <v>26570</v>
      </c>
      <c r="B3225" s="1" t="str">
        <f t="shared" si="200"/>
        <v>28/09/1972</v>
      </c>
      <c r="C3225" s="1" t="str">
        <f t="shared" si="201"/>
        <v>09/1972</v>
      </c>
      <c r="D3225" s="1" t="str">
        <f t="shared" si="202"/>
        <v>09</v>
      </c>
      <c r="E3225" s="1" t="str">
        <f t="shared" si="203"/>
        <v>1972</v>
      </c>
      <c r="F3225">
        <v>0</v>
      </c>
    </row>
    <row r="3226" spans="1:6" x14ac:dyDescent="0.35">
      <c r="A3226" s="1">
        <v>26571</v>
      </c>
      <c r="B3226" s="1" t="str">
        <f t="shared" si="200"/>
        <v>29/09/1972</v>
      </c>
      <c r="C3226" s="1" t="str">
        <f t="shared" si="201"/>
        <v>09/1972</v>
      </c>
      <c r="D3226" s="1" t="str">
        <f t="shared" si="202"/>
        <v>09</v>
      </c>
      <c r="E3226" s="1" t="str">
        <f t="shared" si="203"/>
        <v>1972</v>
      </c>
      <c r="F3226">
        <v>0</v>
      </c>
    </row>
    <row r="3227" spans="1:6" x14ac:dyDescent="0.35">
      <c r="A3227" s="1">
        <v>26572</v>
      </c>
      <c r="B3227" s="1" t="str">
        <f t="shared" si="200"/>
        <v>30/09/1972</v>
      </c>
      <c r="C3227" s="1" t="str">
        <f t="shared" si="201"/>
        <v>09/1972</v>
      </c>
      <c r="D3227" s="1" t="str">
        <f t="shared" si="202"/>
        <v>09</v>
      </c>
      <c r="E3227" s="1" t="str">
        <f t="shared" si="203"/>
        <v>1972</v>
      </c>
      <c r="F3227">
        <v>0</v>
      </c>
    </row>
    <row r="3228" spans="1:6" x14ac:dyDescent="0.35">
      <c r="A3228" s="1">
        <v>26573</v>
      </c>
      <c r="B3228" s="1" t="str">
        <f t="shared" si="200"/>
        <v>01/10/1972</v>
      </c>
      <c r="C3228" s="1" t="str">
        <f t="shared" si="201"/>
        <v>10/1972</v>
      </c>
      <c r="D3228" s="1" t="str">
        <f t="shared" si="202"/>
        <v>10</v>
      </c>
      <c r="E3228" s="1" t="str">
        <f t="shared" si="203"/>
        <v>1972</v>
      </c>
      <c r="F3228">
        <v>0</v>
      </c>
    </row>
    <row r="3229" spans="1:6" x14ac:dyDescent="0.35">
      <c r="A3229" s="1">
        <v>26574</v>
      </c>
      <c r="B3229" s="1" t="str">
        <f t="shared" si="200"/>
        <v>02/10/1972</v>
      </c>
      <c r="C3229" s="1" t="str">
        <f t="shared" si="201"/>
        <v>10/1972</v>
      </c>
      <c r="D3229" s="1" t="str">
        <f t="shared" si="202"/>
        <v>10</v>
      </c>
      <c r="E3229" s="1" t="str">
        <f t="shared" si="203"/>
        <v>1972</v>
      </c>
      <c r="F3229">
        <v>0</v>
      </c>
    </row>
    <row r="3230" spans="1:6" x14ac:dyDescent="0.35">
      <c r="A3230" s="1">
        <v>26575</v>
      </c>
      <c r="B3230" s="1" t="str">
        <f t="shared" si="200"/>
        <v>03/10/1972</v>
      </c>
      <c r="C3230" s="1" t="str">
        <f t="shared" si="201"/>
        <v>10/1972</v>
      </c>
      <c r="D3230" s="1" t="str">
        <f t="shared" si="202"/>
        <v>10</v>
      </c>
      <c r="E3230" s="1" t="str">
        <f t="shared" si="203"/>
        <v>1972</v>
      </c>
      <c r="F3230">
        <v>0</v>
      </c>
    </row>
    <row r="3231" spans="1:6" x14ac:dyDescent="0.35">
      <c r="A3231" s="1">
        <v>26576</v>
      </c>
      <c r="B3231" s="1" t="str">
        <f t="shared" si="200"/>
        <v>04/10/1972</v>
      </c>
      <c r="C3231" s="1" t="str">
        <f t="shared" si="201"/>
        <v>10/1972</v>
      </c>
      <c r="D3231" s="1" t="str">
        <f t="shared" si="202"/>
        <v>10</v>
      </c>
      <c r="E3231" s="1" t="str">
        <f t="shared" si="203"/>
        <v>1972</v>
      </c>
      <c r="F3231">
        <v>0</v>
      </c>
    </row>
    <row r="3232" spans="1:6" x14ac:dyDescent="0.35">
      <c r="A3232" s="1">
        <v>26577</v>
      </c>
      <c r="B3232" s="1" t="str">
        <f t="shared" si="200"/>
        <v>05/10/1972</v>
      </c>
      <c r="C3232" s="1" t="str">
        <f t="shared" si="201"/>
        <v>10/1972</v>
      </c>
      <c r="D3232" s="1" t="str">
        <f t="shared" si="202"/>
        <v>10</v>
      </c>
      <c r="E3232" s="1" t="str">
        <f t="shared" si="203"/>
        <v>1972</v>
      </c>
      <c r="F3232">
        <v>0</v>
      </c>
    </row>
    <row r="3233" spans="1:6" x14ac:dyDescent="0.35">
      <c r="A3233" s="1">
        <v>26578</v>
      </c>
      <c r="B3233" s="1" t="str">
        <f t="shared" si="200"/>
        <v>06/10/1972</v>
      </c>
      <c r="C3233" s="1" t="str">
        <f t="shared" si="201"/>
        <v>10/1972</v>
      </c>
      <c r="D3233" s="1" t="str">
        <f t="shared" si="202"/>
        <v>10</v>
      </c>
      <c r="E3233" s="1" t="str">
        <f t="shared" si="203"/>
        <v>1972</v>
      </c>
      <c r="F3233">
        <v>0</v>
      </c>
    </row>
    <row r="3234" spans="1:6" x14ac:dyDescent="0.35">
      <c r="A3234" s="1">
        <v>26579</v>
      </c>
      <c r="B3234" s="1" t="str">
        <f t="shared" si="200"/>
        <v>07/10/1972</v>
      </c>
      <c r="C3234" s="1" t="str">
        <f t="shared" si="201"/>
        <v>10/1972</v>
      </c>
      <c r="D3234" s="1" t="str">
        <f t="shared" si="202"/>
        <v>10</v>
      </c>
      <c r="E3234" s="1" t="str">
        <f t="shared" si="203"/>
        <v>1972</v>
      </c>
      <c r="F3234">
        <v>0</v>
      </c>
    </row>
    <row r="3235" spans="1:6" x14ac:dyDescent="0.35">
      <c r="A3235" s="1">
        <v>26580</v>
      </c>
      <c r="B3235" s="1" t="str">
        <f t="shared" si="200"/>
        <v>08/10/1972</v>
      </c>
      <c r="C3235" s="1" t="str">
        <f t="shared" si="201"/>
        <v>10/1972</v>
      </c>
      <c r="D3235" s="1" t="str">
        <f t="shared" si="202"/>
        <v>10</v>
      </c>
      <c r="E3235" s="1" t="str">
        <f t="shared" si="203"/>
        <v>1972</v>
      </c>
      <c r="F3235">
        <v>0</v>
      </c>
    </row>
    <row r="3236" spans="1:6" x14ac:dyDescent="0.35">
      <c r="A3236" s="1">
        <v>26581</v>
      </c>
      <c r="B3236" s="1" t="str">
        <f t="shared" si="200"/>
        <v>09/10/1972</v>
      </c>
      <c r="C3236" s="1" t="str">
        <f t="shared" si="201"/>
        <v>10/1972</v>
      </c>
      <c r="D3236" s="1" t="str">
        <f t="shared" si="202"/>
        <v>10</v>
      </c>
      <c r="E3236" s="1" t="str">
        <f t="shared" si="203"/>
        <v>1972</v>
      </c>
      <c r="F3236">
        <v>0</v>
      </c>
    </row>
    <row r="3237" spans="1:6" x14ac:dyDescent="0.35">
      <c r="A3237" s="1">
        <v>26582</v>
      </c>
      <c r="B3237" s="1" t="str">
        <f t="shared" si="200"/>
        <v>10/10/1972</v>
      </c>
      <c r="C3237" s="1" t="str">
        <f t="shared" si="201"/>
        <v>10/1972</v>
      </c>
      <c r="D3237" s="1" t="str">
        <f t="shared" si="202"/>
        <v>10</v>
      </c>
      <c r="E3237" s="1" t="str">
        <f t="shared" si="203"/>
        <v>1972</v>
      </c>
      <c r="F3237">
        <v>0</v>
      </c>
    </row>
    <row r="3238" spans="1:6" x14ac:dyDescent="0.35">
      <c r="A3238" s="1">
        <v>26583</v>
      </c>
      <c r="B3238" s="1" t="str">
        <f t="shared" si="200"/>
        <v>11/10/1972</v>
      </c>
      <c r="C3238" s="1" t="str">
        <f t="shared" si="201"/>
        <v>10/1972</v>
      </c>
      <c r="D3238" s="1" t="str">
        <f t="shared" si="202"/>
        <v>10</v>
      </c>
      <c r="E3238" s="1" t="str">
        <f t="shared" si="203"/>
        <v>1972</v>
      </c>
      <c r="F3238">
        <v>0</v>
      </c>
    </row>
    <row r="3239" spans="1:6" x14ac:dyDescent="0.35">
      <c r="A3239" s="1">
        <v>26584</v>
      </c>
      <c r="B3239" s="1" t="str">
        <f t="shared" si="200"/>
        <v>12/10/1972</v>
      </c>
      <c r="C3239" s="1" t="str">
        <f t="shared" si="201"/>
        <v>10/1972</v>
      </c>
      <c r="D3239" s="1" t="str">
        <f t="shared" si="202"/>
        <v>10</v>
      </c>
      <c r="E3239" s="1" t="str">
        <f t="shared" si="203"/>
        <v>1972</v>
      </c>
      <c r="F3239">
        <v>0</v>
      </c>
    </row>
    <row r="3240" spans="1:6" x14ac:dyDescent="0.35">
      <c r="A3240" s="1">
        <v>26585</v>
      </c>
      <c r="B3240" s="1" t="str">
        <f t="shared" si="200"/>
        <v>13/10/1972</v>
      </c>
      <c r="C3240" s="1" t="str">
        <f t="shared" si="201"/>
        <v>10/1972</v>
      </c>
      <c r="D3240" s="1" t="str">
        <f t="shared" si="202"/>
        <v>10</v>
      </c>
      <c r="E3240" s="1" t="str">
        <f t="shared" si="203"/>
        <v>1972</v>
      </c>
      <c r="F3240">
        <v>0</v>
      </c>
    </row>
    <row r="3241" spans="1:6" x14ac:dyDescent="0.35">
      <c r="A3241" s="1">
        <v>26586</v>
      </c>
      <c r="B3241" s="1" t="str">
        <f t="shared" si="200"/>
        <v>14/10/1972</v>
      </c>
      <c r="C3241" s="1" t="str">
        <f t="shared" si="201"/>
        <v>10/1972</v>
      </c>
      <c r="D3241" s="1" t="str">
        <f t="shared" si="202"/>
        <v>10</v>
      </c>
      <c r="E3241" s="1" t="str">
        <f t="shared" si="203"/>
        <v>1972</v>
      </c>
      <c r="F3241">
        <v>0</v>
      </c>
    </row>
    <row r="3242" spans="1:6" x14ac:dyDescent="0.35">
      <c r="A3242" s="1">
        <v>26587</v>
      </c>
      <c r="B3242" s="1" t="str">
        <f t="shared" si="200"/>
        <v>15/10/1972</v>
      </c>
      <c r="C3242" s="1" t="str">
        <f t="shared" si="201"/>
        <v>10/1972</v>
      </c>
      <c r="D3242" s="1" t="str">
        <f t="shared" si="202"/>
        <v>10</v>
      </c>
      <c r="E3242" s="1" t="str">
        <f t="shared" si="203"/>
        <v>1972</v>
      </c>
      <c r="F3242">
        <v>0</v>
      </c>
    </row>
    <row r="3243" spans="1:6" x14ac:dyDescent="0.35">
      <c r="A3243" s="1">
        <v>26588</v>
      </c>
      <c r="B3243" s="1" t="str">
        <f t="shared" si="200"/>
        <v>16/10/1972</v>
      </c>
      <c r="C3243" s="1" t="str">
        <f t="shared" si="201"/>
        <v>10/1972</v>
      </c>
      <c r="D3243" s="1" t="str">
        <f t="shared" si="202"/>
        <v>10</v>
      </c>
      <c r="E3243" s="1" t="str">
        <f t="shared" si="203"/>
        <v>1972</v>
      </c>
      <c r="F3243">
        <v>0</v>
      </c>
    </row>
    <row r="3244" spans="1:6" x14ac:dyDescent="0.35">
      <c r="A3244" s="1">
        <v>26589</v>
      </c>
      <c r="B3244" s="1" t="str">
        <f t="shared" si="200"/>
        <v>17/10/1972</v>
      </c>
      <c r="C3244" s="1" t="str">
        <f t="shared" si="201"/>
        <v>10/1972</v>
      </c>
      <c r="D3244" s="1" t="str">
        <f t="shared" si="202"/>
        <v>10</v>
      </c>
      <c r="E3244" s="1" t="str">
        <f t="shared" si="203"/>
        <v>1972</v>
      </c>
      <c r="F3244">
        <v>0.06</v>
      </c>
    </row>
    <row r="3245" spans="1:6" x14ac:dyDescent="0.35">
      <c r="A3245" s="1">
        <v>26590</v>
      </c>
      <c r="B3245" s="1" t="str">
        <f t="shared" si="200"/>
        <v>18/10/1972</v>
      </c>
      <c r="C3245" s="1" t="str">
        <f t="shared" si="201"/>
        <v>10/1972</v>
      </c>
      <c r="D3245" s="1" t="str">
        <f t="shared" si="202"/>
        <v>10</v>
      </c>
      <c r="E3245" s="1" t="str">
        <f t="shared" si="203"/>
        <v>1972</v>
      </c>
      <c r="F3245">
        <v>0</v>
      </c>
    </row>
    <row r="3246" spans="1:6" x14ac:dyDescent="0.35">
      <c r="A3246" s="1">
        <v>26591</v>
      </c>
      <c r="B3246" s="1" t="str">
        <f t="shared" si="200"/>
        <v>19/10/1972</v>
      </c>
      <c r="C3246" s="1" t="str">
        <f t="shared" si="201"/>
        <v>10/1972</v>
      </c>
      <c r="D3246" s="1" t="str">
        <f t="shared" si="202"/>
        <v>10</v>
      </c>
      <c r="E3246" s="1" t="str">
        <f t="shared" si="203"/>
        <v>1972</v>
      </c>
      <c r="F3246">
        <v>0</v>
      </c>
    </row>
    <row r="3247" spans="1:6" x14ac:dyDescent="0.35">
      <c r="A3247" s="1">
        <v>26592</v>
      </c>
      <c r="B3247" s="1" t="str">
        <f t="shared" si="200"/>
        <v>20/10/1972</v>
      </c>
      <c r="C3247" s="1" t="str">
        <f t="shared" si="201"/>
        <v>10/1972</v>
      </c>
      <c r="D3247" s="1" t="str">
        <f t="shared" si="202"/>
        <v>10</v>
      </c>
      <c r="E3247" s="1" t="str">
        <f t="shared" si="203"/>
        <v>1972</v>
      </c>
      <c r="F3247">
        <v>0.76</v>
      </c>
    </row>
    <row r="3248" spans="1:6" x14ac:dyDescent="0.35">
      <c r="A3248" s="1">
        <v>26593</v>
      </c>
      <c r="B3248" s="1" t="str">
        <f t="shared" si="200"/>
        <v>21/10/1972</v>
      </c>
      <c r="C3248" s="1" t="str">
        <f t="shared" si="201"/>
        <v>10/1972</v>
      </c>
      <c r="D3248" s="1" t="str">
        <f t="shared" si="202"/>
        <v>10</v>
      </c>
      <c r="E3248" s="1" t="str">
        <f t="shared" si="203"/>
        <v>1972</v>
      </c>
      <c r="F3248">
        <v>0</v>
      </c>
    </row>
    <row r="3249" spans="1:6" x14ac:dyDescent="0.35">
      <c r="A3249" s="1">
        <v>26594</v>
      </c>
      <c r="B3249" s="1" t="str">
        <f t="shared" si="200"/>
        <v>22/10/1972</v>
      </c>
      <c r="C3249" s="1" t="str">
        <f t="shared" si="201"/>
        <v>10/1972</v>
      </c>
      <c r="D3249" s="1" t="str">
        <f t="shared" si="202"/>
        <v>10</v>
      </c>
      <c r="E3249" s="1" t="str">
        <f t="shared" si="203"/>
        <v>1972</v>
      </c>
      <c r="F3249">
        <v>0</v>
      </c>
    </row>
    <row r="3250" spans="1:6" x14ac:dyDescent="0.35">
      <c r="A3250" s="1">
        <v>26595</v>
      </c>
      <c r="B3250" s="1" t="str">
        <f t="shared" si="200"/>
        <v>23/10/1972</v>
      </c>
      <c r="C3250" s="1" t="str">
        <f t="shared" si="201"/>
        <v>10/1972</v>
      </c>
      <c r="D3250" s="1" t="str">
        <f t="shared" si="202"/>
        <v>10</v>
      </c>
      <c r="E3250" s="1" t="str">
        <f t="shared" si="203"/>
        <v>1972</v>
      </c>
      <c r="F3250">
        <v>0</v>
      </c>
    </row>
    <row r="3251" spans="1:6" x14ac:dyDescent="0.35">
      <c r="A3251" s="1">
        <v>26596</v>
      </c>
      <c r="B3251" s="1" t="str">
        <f t="shared" si="200"/>
        <v>24/10/1972</v>
      </c>
      <c r="C3251" s="1" t="str">
        <f t="shared" si="201"/>
        <v>10/1972</v>
      </c>
      <c r="D3251" s="1" t="str">
        <f t="shared" si="202"/>
        <v>10</v>
      </c>
      <c r="E3251" s="1" t="str">
        <f t="shared" si="203"/>
        <v>1972</v>
      </c>
      <c r="F3251">
        <v>0</v>
      </c>
    </row>
    <row r="3252" spans="1:6" x14ac:dyDescent="0.35">
      <c r="A3252" s="1">
        <v>26597</v>
      </c>
      <c r="B3252" s="1" t="str">
        <f t="shared" si="200"/>
        <v>25/10/1972</v>
      </c>
      <c r="C3252" s="1" t="str">
        <f t="shared" si="201"/>
        <v>10/1972</v>
      </c>
      <c r="D3252" s="1" t="str">
        <f t="shared" si="202"/>
        <v>10</v>
      </c>
      <c r="E3252" s="1" t="str">
        <f t="shared" si="203"/>
        <v>1972</v>
      </c>
      <c r="F3252">
        <v>0</v>
      </c>
    </row>
    <row r="3253" spans="1:6" x14ac:dyDescent="0.35">
      <c r="A3253" s="1">
        <v>26598</v>
      </c>
      <c r="B3253" s="1" t="str">
        <f t="shared" si="200"/>
        <v>26/10/1972</v>
      </c>
      <c r="C3253" s="1" t="str">
        <f t="shared" si="201"/>
        <v>10/1972</v>
      </c>
      <c r="D3253" s="1" t="str">
        <f t="shared" si="202"/>
        <v>10</v>
      </c>
      <c r="E3253" s="1" t="str">
        <f t="shared" si="203"/>
        <v>1972</v>
      </c>
      <c r="F3253">
        <v>0</v>
      </c>
    </row>
    <row r="3254" spans="1:6" x14ac:dyDescent="0.35">
      <c r="A3254" s="1">
        <v>26599</v>
      </c>
      <c r="B3254" s="1" t="str">
        <f t="shared" si="200"/>
        <v>27/10/1972</v>
      </c>
      <c r="C3254" s="1" t="str">
        <f t="shared" si="201"/>
        <v>10/1972</v>
      </c>
      <c r="D3254" s="1" t="str">
        <f t="shared" si="202"/>
        <v>10</v>
      </c>
      <c r="E3254" s="1" t="str">
        <f t="shared" si="203"/>
        <v>1972</v>
      </c>
      <c r="F3254">
        <v>0</v>
      </c>
    </row>
    <row r="3255" spans="1:6" x14ac:dyDescent="0.35">
      <c r="A3255" s="1">
        <v>26600</v>
      </c>
      <c r="B3255" s="1" t="str">
        <f t="shared" si="200"/>
        <v>28/10/1972</v>
      </c>
      <c r="C3255" s="1" t="str">
        <f t="shared" si="201"/>
        <v>10/1972</v>
      </c>
      <c r="D3255" s="1" t="str">
        <f t="shared" si="202"/>
        <v>10</v>
      </c>
      <c r="E3255" s="1" t="str">
        <f t="shared" si="203"/>
        <v>1972</v>
      </c>
      <c r="F3255">
        <v>0</v>
      </c>
    </row>
    <row r="3256" spans="1:6" x14ac:dyDescent="0.35">
      <c r="A3256" s="1">
        <v>26601</v>
      </c>
      <c r="B3256" s="1" t="str">
        <f t="shared" si="200"/>
        <v>29/10/1972</v>
      </c>
      <c r="C3256" s="1" t="str">
        <f t="shared" si="201"/>
        <v>10/1972</v>
      </c>
      <c r="D3256" s="1" t="str">
        <f t="shared" si="202"/>
        <v>10</v>
      </c>
      <c r="E3256" s="1" t="str">
        <f t="shared" si="203"/>
        <v>1972</v>
      </c>
      <c r="F3256">
        <v>0</v>
      </c>
    </row>
    <row r="3257" spans="1:6" x14ac:dyDescent="0.35">
      <c r="A3257" s="1">
        <v>26602</v>
      </c>
      <c r="B3257" s="1" t="str">
        <f t="shared" si="200"/>
        <v>30/10/1972</v>
      </c>
      <c r="C3257" s="1" t="str">
        <f t="shared" si="201"/>
        <v>10/1972</v>
      </c>
      <c r="D3257" s="1" t="str">
        <f t="shared" si="202"/>
        <v>10</v>
      </c>
      <c r="E3257" s="1" t="str">
        <f t="shared" si="203"/>
        <v>1972</v>
      </c>
      <c r="F3257">
        <v>0</v>
      </c>
    </row>
    <row r="3258" spans="1:6" x14ac:dyDescent="0.35">
      <c r="A3258" s="1">
        <v>26603</v>
      </c>
      <c r="B3258" s="1" t="str">
        <f t="shared" si="200"/>
        <v>31/10/1972</v>
      </c>
      <c r="C3258" s="1" t="str">
        <f t="shared" si="201"/>
        <v>10/1972</v>
      </c>
      <c r="D3258" s="1" t="str">
        <f t="shared" si="202"/>
        <v>10</v>
      </c>
      <c r="E3258" s="1" t="str">
        <f t="shared" si="203"/>
        <v>1972</v>
      </c>
      <c r="F3258">
        <v>0.24</v>
      </c>
    </row>
    <row r="3259" spans="1:6" x14ac:dyDescent="0.35">
      <c r="A3259" s="1">
        <v>26604</v>
      </c>
      <c r="B3259" s="1" t="str">
        <f t="shared" si="200"/>
        <v>01/11/1972</v>
      </c>
      <c r="C3259" s="1" t="str">
        <f t="shared" si="201"/>
        <v>11/1972</v>
      </c>
      <c r="D3259" s="1" t="str">
        <f t="shared" si="202"/>
        <v>11</v>
      </c>
      <c r="E3259" s="1" t="str">
        <f t="shared" si="203"/>
        <v>1972</v>
      </c>
      <c r="F3259">
        <v>0.2</v>
      </c>
    </row>
    <row r="3260" spans="1:6" x14ac:dyDescent="0.35">
      <c r="A3260" s="1">
        <v>26605</v>
      </c>
      <c r="B3260" s="1" t="str">
        <f t="shared" si="200"/>
        <v>02/11/1972</v>
      </c>
      <c r="C3260" s="1" t="str">
        <f t="shared" si="201"/>
        <v>11/1972</v>
      </c>
      <c r="D3260" s="1" t="str">
        <f t="shared" si="202"/>
        <v>11</v>
      </c>
      <c r="E3260" s="1" t="str">
        <f t="shared" si="203"/>
        <v>1972</v>
      </c>
      <c r="F3260">
        <v>0</v>
      </c>
    </row>
    <row r="3261" spans="1:6" x14ac:dyDescent="0.35">
      <c r="A3261" s="1">
        <v>26606</v>
      </c>
      <c r="B3261" s="1" t="str">
        <f t="shared" si="200"/>
        <v>03/11/1972</v>
      </c>
      <c r="C3261" s="1" t="str">
        <f t="shared" si="201"/>
        <v>11/1972</v>
      </c>
      <c r="D3261" s="1" t="str">
        <f t="shared" si="202"/>
        <v>11</v>
      </c>
      <c r="E3261" s="1" t="str">
        <f t="shared" si="203"/>
        <v>1972</v>
      </c>
      <c r="F3261">
        <v>0</v>
      </c>
    </row>
    <row r="3262" spans="1:6" x14ac:dyDescent="0.35">
      <c r="A3262" s="1">
        <v>26607</v>
      </c>
      <c r="B3262" s="1" t="str">
        <f t="shared" si="200"/>
        <v>04/11/1972</v>
      </c>
      <c r="C3262" s="1" t="str">
        <f t="shared" si="201"/>
        <v>11/1972</v>
      </c>
      <c r="D3262" s="1" t="str">
        <f t="shared" si="202"/>
        <v>11</v>
      </c>
      <c r="E3262" s="1" t="str">
        <f t="shared" si="203"/>
        <v>1972</v>
      </c>
      <c r="F3262">
        <v>0</v>
      </c>
    </row>
    <row r="3263" spans="1:6" x14ac:dyDescent="0.35">
      <c r="A3263" s="1">
        <v>26608</v>
      </c>
      <c r="B3263" s="1" t="str">
        <f t="shared" si="200"/>
        <v>05/11/1972</v>
      </c>
      <c r="C3263" s="1" t="str">
        <f t="shared" si="201"/>
        <v>11/1972</v>
      </c>
      <c r="D3263" s="1" t="str">
        <f t="shared" si="202"/>
        <v>11</v>
      </c>
      <c r="E3263" s="1" t="str">
        <f t="shared" si="203"/>
        <v>1972</v>
      </c>
      <c r="F3263">
        <v>0</v>
      </c>
    </row>
    <row r="3264" spans="1:6" x14ac:dyDescent="0.35">
      <c r="A3264" s="1">
        <v>26609</v>
      </c>
      <c r="B3264" s="1" t="str">
        <f t="shared" si="200"/>
        <v>06/11/1972</v>
      </c>
      <c r="C3264" s="1" t="str">
        <f t="shared" si="201"/>
        <v>11/1972</v>
      </c>
      <c r="D3264" s="1" t="str">
        <f t="shared" si="202"/>
        <v>11</v>
      </c>
      <c r="E3264" s="1" t="str">
        <f t="shared" si="203"/>
        <v>1972</v>
      </c>
      <c r="F3264">
        <v>0</v>
      </c>
    </row>
    <row r="3265" spans="1:6" x14ac:dyDescent="0.35">
      <c r="A3265" s="1">
        <v>26610</v>
      </c>
      <c r="B3265" s="1" t="str">
        <f t="shared" si="200"/>
        <v>07/11/1972</v>
      </c>
      <c r="C3265" s="1" t="str">
        <f t="shared" si="201"/>
        <v>11/1972</v>
      </c>
      <c r="D3265" s="1" t="str">
        <f t="shared" si="202"/>
        <v>11</v>
      </c>
      <c r="E3265" s="1" t="str">
        <f t="shared" si="203"/>
        <v>1972</v>
      </c>
      <c r="F3265">
        <v>0</v>
      </c>
    </row>
    <row r="3266" spans="1:6" x14ac:dyDescent="0.35">
      <c r="A3266" s="1">
        <v>26611</v>
      </c>
      <c r="B3266" s="1" t="str">
        <f t="shared" si="200"/>
        <v>08/11/1972</v>
      </c>
      <c r="C3266" s="1" t="str">
        <f t="shared" si="201"/>
        <v>11/1972</v>
      </c>
      <c r="D3266" s="1" t="str">
        <f t="shared" si="202"/>
        <v>11</v>
      </c>
      <c r="E3266" s="1" t="str">
        <f t="shared" si="203"/>
        <v>1972</v>
      </c>
      <c r="F3266">
        <v>0</v>
      </c>
    </row>
    <row r="3267" spans="1:6" x14ac:dyDescent="0.35">
      <c r="A3267" s="1">
        <v>26612</v>
      </c>
      <c r="B3267" s="1" t="str">
        <f t="shared" ref="B3267:B3330" si="204">TEXT(A3267,"DD/MM/YYYY")</f>
        <v>09/11/1972</v>
      </c>
      <c r="C3267" s="1" t="str">
        <f t="shared" ref="C3267:C3330" si="205">TEXT(A3267,"mm/yyyy")</f>
        <v>11/1972</v>
      </c>
      <c r="D3267" s="1" t="str">
        <f t="shared" ref="D3267:D3330" si="206">TEXT(A3267,"mm")</f>
        <v>11</v>
      </c>
      <c r="E3267" s="1" t="str">
        <f t="shared" ref="E3267:E3330" si="207">TEXT(A3267,"yyyy")</f>
        <v>1972</v>
      </c>
      <c r="F3267">
        <v>0</v>
      </c>
    </row>
    <row r="3268" spans="1:6" x14ac:dyDescent="0.35">
      <c r="A3268" s="1">
        <v>26613</v>
      </c>
      <c r="B3268" s="1" t="str">
        <f t="shared" si="204"/>
        <v>10/11/1972</v>
      </c>
      <c r="C3268" s="1" t="str">
        <f t="shared" si="205"/>
        <v>11/1972</v>
      </c>
      <c r="D3268" s="1" t="str">
        <f t="shared" si="206"/>
        <v>11</v>
      </c>
      <c r="E3268" s="1" t="str">
        <f t="shared" si="207"/>
        <v>1972</v>
      </c>
      <c r="F3268">
        <v>0</v>
      </c>
    </row>
    <row r="3269" spans="1:6" x14ac:dyDescent="0.35">
      <c r="A3269" s="1">
        <v>26614</v>
      </c>
      <c r="B3269" s="1" t="str">
        <f t="shared" si="204"/>
        <v>11/11/1972</v>
      </c>
      <c r="C3269" s="1" t="str">
        <f t="shared" si="205"/>
        <v>11/1972</v>
      </c>
      <c r="D3269" s="1" t="str">
        <f t="shared" si="206"/>
        <v>11</v>
      </c>
      <c r="E3269" s="1" t="str">
        <f t="shared" si="207"/>
        <v>1972</v>
      </c>
      <c r="F3269">
        <v>0</v>
      </c>
    </row>
    <row r="3270" spans="1:6" x14ac:dyDescent="0.35">
      <c r="A3270" s="1">
        <v>26615</v>
      </c>
      <c r="B3270" s="1" t="str">
        <f t="shared" si="204"/>
        <v>12/11/1972</v>
      </c>
      <c r="C3270" s="1" t="str">
        <f t="shared" si="205"/>
        <v>11/1972</v>
      </c>
      <c r="D3270" s="1" t="str">
        <f t="shared" si="206"/>
        <v>11</v>
      </c>
      <c r="E3270" s="1" t="str">
        <f t="shared" si="207"/>
        <v>1972</v>
      </c>
      <c r="F3270">
        <v>0.27</v>
      </c>
    </row>
    <row r="3271" spans="1:6" x14ac:dyDescent="0.35">
      <c r="A3271" s="1">
        <v>26616</v>
      </c>
      <c r="B3271" s="1" t="str">
        <f t="shared" si="204"/>
        <v>13/11/1972</v>
      </c>
      <c r="C3271" s="1" t="str">
        <f t="shared" si="205"/>
        <v>11/1972</v>
      </c>
      <c r="D3271" s="1" t="str">
        <f t="shared" si="206"/>
        <v>11</v>
      </c>
      <c r="E3271" s="1" t="str">
        <f t="shared" si="207"/>
        <v>1972</v>
      </c>
      <c r="F3271">
        <v>0</v>
      </c>
    </row>
    <row r="3272" spans="1:6" x14ac:dyDescent="0.35">
      <c r="A3272" s="1">
        <v>26617</v>
      </c>
      <c r="B3272" s="1" t="str">
        <f t="shared" si="204"/>
        <v>14/11/1972</v>
      </c>
      <c r="C3272" s="1" t="str">
        <f t="shared" si="205"/>
        <v>11/1972</v>
      </c>
      <c r="D3272" s="1" t="str">
        <f t="shared" si="206"/>
        <v>11</v>
      </c>
      <c r="E3272" s="1" t="str">
        <f t="shared" si="207"/>
        <v>1972</v>
      </c>
      <c r="F3272">
        <v>0</v>
      </c>
    </row>
    <row r="3273" spans="1:6" x14ac:dyDescent="0.35">
      <c r="A3273" s="1">
        <v>26618</v>
      </c>
      <c r="B3273" s="1" t="str">
        <f t="shared" si="204"/>
        <v>15/11/1972</v>
      </c>
      <c r="C3273" s="1" t="str">
        <f t="shared" si="205"/>
        <v>11/1972</v>
      </c>
      <c r="D3273" s="1" t="str">
        <f t="shared" si="206"/>
        <v>11</v>
      </c>
      <c r="E3273" s="1" t="str">
        <f t="shared" si="207"/>
        <v>1972</v>
      </c>
      <c r="F3273">
        <v>0</v>
      </c>
    </row>
    <row r="3274" spans="1:6" x14ac:dyDescent="0.35">
      <c r="A3274" s="1">
        <v>26619</v>
      </c>
      <c r="B3274" s="1" t="str">
        <f t="shared" si="204"/>
        <v>16/11/1972</v>
      </c>
      <c r="C3274" s="1" t="str">
        <f t="shared" si="205"/>
        <v>11/1972</v>
      </c>
      <c r="D3274" s="1" t="str">
        <f t="shared" si="206"/>
        <v>11</v>
      </c>
      <c r="E3274" s="1" t="str">
        <f t="shared" si="207"/>
        <v>1972</v>
      </c>
      <c r="F3274">
        <v>0</v>
      </c>
    </row>
    <row r="3275" spans="1:6" x14ac:dyDescent="0.35">
      <c r="A3275" s="1">
        <v>26620</v>
      </c>
      <c r="B3275" s="1" t="str">
        <f t="shared" si="204"/>
        <v>17/11/1972</v>
      </c>
      <c r="C3275" s="1" t="str">
        <f t="shared" si="205"/>
        <v>11/1972</v>
      </c>
      <c r="D3275" s="1" t="str">
        <f t="shared" si="206"/>
        <v>11</v>
      </c>
      <c r="E3275" s="1" t="str">
        <f t="shared" si="207"/>
        <v>1972</v>
      </c>
      <c r="F3275">
        <v>0</v>
      </c>
    </row>
    <row r="3276" spans="1:6" x14ac:dyDescent="0.35">
      <c r="A3276" s="1">
        <v>26621</v>
      </c>
      <c r="B3276" s="1" t="str">
        <f t="shared" si="204"/>
        <v>18/11/1972</v>
      </c>
      <c r="C3276" s="1" t="str">
        <f t="shared" si="205"/>
        <v>11/1972</v>
      </c>
      <c r="D3276" s="1" t="str">
        <f t="shared" si="206"/>
        <v>11</v>
      </c>
      <c r="E3276" s="1" t="str">
        <f t="shared" si="207"/>
        <v>1972</v>
      </c>
      <c r="F3276">
        <v>0.2</v>
      </c>
    </row>
    <row r="3277" spans="1:6" x14ac:dyDescent="0.35">
      <c r="A3277" s="1">
        <v>26622</v>
      </c>
      <c r="B3277" s="1" t="str">
        <f t="shared" si="204"/>
        <v>19/11/1972</v>
      </c>
      <c r="C3277" s="1" t="str">
        <f t="shared" si="205"/>
        <v>11/1972</v>
      </c>
      <c r="D3277" s="1" t="str">
        <f t="shared" si="206"/>
        <v>11</v>
      </c>
      <c r="E3277" s="1" t="str">
        <f t="shared" si="207"/>
        <v>1972</v>
      </c>
      <c r="F3277">
        <v>0</v>
      </c>
    </row>
    <row r="3278" spans="1:6" x14ac:dyDescent="0.35">
      <c r="A3278" s="1">
        <v>26623</v>
      </c>
      <c r="B3278" s="1" t="str">
        <f t="shared" si="204"/>
        <v>20/11/1972</v>
      </c>
      <c r="C3278" s="1" t="str">
        <f t="shared" si="205"/>
        <v>11/1972</v>
      </c>
      <c r="D3278" s="1" t="str">
        <f t="shared" si="206"/>
        <v>11</v>
      </c>
      <c r="E3278" s="1" t="str">
        <f t="shared" si="207"/>
        <v>1972</v>
      </c>
      <c r="F3278">
        <v>0</v>
      </c>
    </row>
    <row r="3279" spans="1:6" x14ac:dyDescent="0.35">
      <c r="A3279" s="1">
        <v>26624</v>
      </c>
      <c r="B3279" s="1" t="str">
        <f t="shared" si="204"/>
        <v>21/11/1972</v>
      </c>
      <c r="C3279" s="1" t="str">
        <f t="shared" si="205"/>
        <v>11/1972</v>
      </c>
      <c r="D3279" s="1" t="str">
        <f t="shared" si="206"/>
        <v>11</v>
      </c>
      <c r="E3279" s="1" t="str">
        <f t="shared" si="207"/>
        <v>1972</v>
      </c>
      <c r="F3279">
        <v>0</v>
      </c>
    </row>
    <row r="3280" spans="1:6" x14ac:dyDescent="0.35">
      <c r="A3280" s="1">
        <v>26625</v>
      </c>
      <c r="B3280" s="1" t="str">
        <f t="shared" si="204"/>
        <v>22/11/1972</v>
      </c>
      <c r="C3280" s="1" t="str">
        <f t="shared" si="205"/>
        <v>11/1972</v>
      </c>
      <c r="D3280" s="1" t="str">
        <f t="shared" si="206"/>
        <v>11</v>
      </c>
      <c r="E3280" s="1" t="str">
        <f t="shared" si="207"/>
        <v>1972</v>
      </c>
      <c r="F3280">
        <v>0</v>
      </c>
    </row>
    <row r="3281" spans="1:6" x14ac:dyDescent="0.35">
      <c r="A3281" s="1">
        <v>26626</v>
      </c>
      <c r="B3281" s="1" t="str">
        <f t="shared" si="204"/>
        <v>23/11/1972</v>
      </c>
      <c r="C3281" s="1" t="str">
        <f t="shared" si="205"/>
        <v>11/1972</v>
      </c>
      <c r="D3281" s="1" t="str">
        <f t="shared" si="206"/>
        <v>11</v>
      </c>
      <c r="E3281" s="1" t="str">
        <f t="shared" si="207"/>
        <v>1972</v>
      </c>
      <c r="F3281">
        <v>0</v>
      </c>
    </row>
    <row r="3282" spans="1:6" x14ac:dyDescent="0.35">
      <c r="A3282" s="1">
        <v>26627</v>
      </c>
      <c r="B3282" s="1" t="str">
        <f t="shared" si="204"/>
        <v>24/11/1972</v>
      </c>
      <c r="C3282" s="1" t="str">
        <f t="shared" si="205"/>
        <v>11/1972</v>
      </c>
      <c r="D3282" s="1" t="str">
        <f t="shared" si="206"/>
        <v>11</v>
      </c>
      <c r="E3282" s="1" t="str">
        <f t="shared" si="207"/>
        <v>1972</v>
      </c>
      <c r="F3282">
        <v>0.7</v>
      </c>
    </row>
    <row r="3283" spans="1:6" x14ac:dyDescent="0.35">
      <c r="A3283" s="1">
        <v>26628</v>
      </c>
      <c r="B3283" s="1" t="str">
        <f t="shared" si="204"/>
        <v>25/11/1972</v>
      </c>
      <c r="C3283" s="1" t="str">
        <f t="shared" si="205"/>
        <v>11/1972</v>
      </c>
      <c r="D3283" s="1" t="str">
        <f t="shared" si="206"/>
        <v>11</v>
      </c>
      <c r="E3283" s="1" t="str">
        <f t="shared" si="207"/>
        <v>1972</v>
      </c>
      <c r="F3283">
        <v>0</v>
      </c>
    </row>
    <row r="3284" spans="1:6" x14ac:dyDescent="0.35">
      <c r="A3284" s="1">
        <v>26629</v>
      </c>
      <c r="B3284" s="1" t="str">
        <f t="shared" si="204"/>
        <v>26/11/1972</v>
      </c>
      <c r="C3284" s="1" t="str">
        <f t="shared" si="205"/>
        <v>11/1972</v>
      </c>
      <c r="D3284" s="1" t="str">
        <f t="shared" si="206"/>
        <v>11</v>
      </c>
      <c r="E3284" s="1" t="str">
        <f t="shared" si="207"/>
        <v>1972</v>
      </c>
      <c r="F3284">
        <v>0</v>
      </c>
    </row>
    <row r="3285" spans="1:6" x14ac:dyDescent="0.35">
      <c r="A3285" s="1">
        <v>26630</v>
      </c>
      <c r="B3285" s="1" t="str">
        <f t="shared" si="204"/>
        <v>27/11/1972</v>
      </c>
      <c r="C3285" s="1" t="str">
        <f t="shared" si="205"/>
        <v>11/1972</v>
      </c>
      <c r="D3285" s="1" t="str">
        <f t="shared" si="206"/>
        <v>11</v>
      </c>
      <c r="E3285" s="1" t="str">
        <f t="shared" si="207"/>
        <v>1972</v>
      </c>
      <c r="F3285">
        <v>0</v>
      </c>
    </row>
    <row r="3286" spans="1:6" x14ac:dyDescent="0.35">
      <c r="A3286" s="1">
        <v>26631</v>
      </c>
      <c r="B3286" s="1" t="str">
        <f t="shared" si="204"/>
        <v>28/11/1972</v>
      </c>
      <c r="C3286" s="1" t="str">
        <f t="shared" si="205"/>
        <v>11/1972</v>
      </c>
      <c r="D3286" s="1" t="str">
        <f t="shared" si="206"/>
        <v>11</v>
      </c>
      <c r="E3286" s="1" t="str">
        <f t="shared" si="207"/>
        <v>1972</v>
      </c>
      <c r="F3286">
        <v>0</v>
      </c>
    </row>
    <row r="3287" spans="1:6" x14ac:dyDescent="0.35">
      <c r="A3287" s="1">
        <v>26632</v>
      </c>
      <c r="B3287" s="1" t="str">
        <f t="shared" si="204"/>
        <v>29/11/1972</v>
      </c>
      <c r="C3287" s="1" t="str">
        <f t="shared" si="205"/>
        <v>11/1972</v>
      </c>
      <c r="D3287" s="1" t="str">
        <f t="shared" si="206"/>
        <v>11</v>
      </c>
      <c r="E3287" s="1" t="str">
        <f t="shared" si="207"/>
        <v>1972</v>
      </c>
      <c r="F3287">
        <v>0.2</v>
      </c>
    </row>
    <row r="3288" spans="1:6" x14ac:dyDescent="0.35">
      <c r="A3288" s="1">
        <v>26633</v>
      </c>
      <c r="B3288" s="1" t="str">
        <f t="shared" si="204"/>
        <v>30/11/1972</v>
      </c>
      <c r="C3288" s="1" t="str">
        <f t="shared" si="205"/>
        <v>11/1972</v>
      </c>
      <c r="D3288" s="1" t="str">
        <f t="shared" si="206"/>
        <v>11</v>
      </c>
      <c r="E3288" s="1" t="str">
        <f t="shared" si="207"/>
        <v>1972</v>
      </c>
      <c r="F3288">
        <v>0</v>
      </c>
    </row>
    <row r="3289" spans="1:6" x14ac:dyDescent="0.35">
      <c r="A3289" s="1">
        <v>26634</v>
      </c>
      <c r="B3289" s="1" t="str">
        <f t="shared" si="204"/>
        <v>01/12/1972</v>
      </c>
      <c r="C3289" s="1" t="str">
        <f t="shared" si="205"/>
        <v>12/1972</v>
      </c>
      <c r="D3289" s="1" t="str">
        <f t="shared" si="206"/>
        <v>12</v>
      </c>
      <c r="E3289" s="1" t="str">
        <f t="shared" si="207"/>
        <v>1972</v>
      </c>
      <c r="F3289">
        <v>0</v>
      </c>
    </row>
    <row r="3290" spans="1:6" x14ac:dyDescent="0.35">
      <c r="A3290" s="1">
        <v>26635</v>
      </c>
      <c r="B3290" s="1" t="str">
        <f t="shared" si="204"/>
        <v>02/12/1972</v>
      </c>
      <c r="C3290" s="1" t="str">
        <f t="shared" si="205"/>
        <v>12/1972</v>
      </c>
      <c r="D3290" s="1" t="str">
        <f t="shared" si="206"/>
        <v>12</v>
      </c>
      <c r="E3290" s="1" t="str">
        <f t="shared" si="207"/>
        <v>1972</v>
      </c>
      <c r="F3290">
        <v>0</v>
      </c>
    </row>
    <row r="3291" spans="1:6" x14ac:dyDescent="0.35">
      <c r="A3291" s="1">
        <v>26636</v>
      </c>
      <c r="B3291" s="1" t="str">
        <f t="shared" si="204"/>
        <v>03/12/1972</v>
      </c>
      <c r="C3291" s="1" t="str">
        <f t="shared" si="205"/>
        <v>12/1972</v>
      </c>
      <c r="D3291" s="1" t="str">
        <f t="shared" si="206"/>
        <v>12</v>
      </c>
      <c r="E3291" s="1" t="str">
        <f t="shared" si="207"/>
        <v>1972</v>
      </c>
      <c r="F3291">
        <v>0</v>
      </c>
    </row>
    <row r="3292" spans="1:6" x14ac:dyDescent="0.35">
      <c r="A3292" s="1">
        <v>26637</v>
      </c>
      <c r="B3292" s="1" t="str">
        <f t="shared" si="204"/>
        <v>04/12/1972</v>
      </c>
      <c r="C3292" s="1" t="str">
        <f t="shared" si="205"/>
        <v>12/1972</v>
      </c>
      <c r="D3292" s="1" t="str">
        <f t="shared" si="206"/>
        <v>12</v>
      </c>
      <c r="E3292" s="1" t="str">
        <f t="shared" si="207"/>
        <v>1972</v>
      </c>
      <c r="F3292">
        <v>0</v>
      </c>
    </row>
    <row r="3293" spans="1:6" x14ac:dyDescent="0.35">
      <c r="A3293" s="1">
        <v>26638</v>
      </c>
      <c r="B3293" s="1" t="str">
        <f t="shared" si="204"/>
        <v>05/12/1972</v>
      </c>
      <c r="C3293" s="1" t="str">
        <f t="shared" si="205"/>
        <v>12/1972</v>
      </c>
      <c r="D3293" s="1" t="str">
        <f t="shared" si="206"/>
        <v>12</v>
      </c>
      <c r="E3293" s="1" t="str">
        <f t="shared" si="207"/>
        <v>1972</v>
      </c>
      <c r="F3293">
        <v>0</v>
      </c>
    </row>
    <row r="3294" spans="1:6" x14ac:dyDescent="0.35">
      <c r="A3294" s="1">
        <v>26639</v>
      </c>
      <c r="B3294" s="1" t="str">
        <f t="shared" si="204"/>
        <v>06/12/1972</v>
      </c>
      <c r="C3294" s="1" t="str">
        <f t="shared" si="205"/>
        <v>12/1972</v>
      </c>
      <c r="D3294" s="1" t="str">
        <f t="shared" si="206"/>
        <v>12</v>
      </c>
      <c r="E3294" s="1" t="str">
        <f t="shared" si="207"/>
        <v>1972</v>
      </c>
      <c r="F3294">
        <v>0</v>
      </c>
    </row>
    <row r="3295" spans="1:6" x14ac:dyDescent="0.35">
      <c r="A3295" s="1">
        <v>26640</v>
      </c>
      <c r="B3295" s="1" t="str">
        <f t="shared" si="204"/>
        <v>07/12/1972</v>
      </c>
      <c r="C3295" s="1" t="str">
        <f t="shared" si="205"/>
        <v>12/1972</v>
      </c>
      <c r="D3295" s="1" t="str">
        <f t="shared" si="206"/>
        <v>12</v>
      </c>
      <c r="E3295" s="1" t="str">
        <f t="shared" si="207"/>
        <v>1972</v>
      </c>
      <c r="F3295">
        <v>0</v>
      </c>
    </row>
    <row r="3296" spans="1:6" x14ac:dyDescent="0.35">
      <c r="A3296" s="1">
        <v>26641</v>
      </c>
      <c r="B3296" s="1" t="str">
        <f t="shared" si="204"/>
        <v>08/12/1972</v>
      </c>
      <c r="C3296" s="1" t="str">
        <f t="shared" si="205"/>
        <v>12/1972</v>
      </c>
      <c r="D3296" s="1" t="str">
        <f t="shared" si="206"/>
        <v>12</v>
      </c>
      <c r="E3296" s="1" t="str">
        <f t="shared" si="207"/>
        <v>1972</v>
      </c>
      <c r="F3296">
        <v>0</v>
      </c>
    </row>
    <row r="3297" spans="1:6" x14ac:dyDescent="0.35">
      <c r="A3297" s="1">
        <v>26642</v>
      </c>
      <c r="B3297" s="1" t="str">
        <f t="shared" si="204"/>
        <v>09/12/1972</v>
      </c>
      <c r="C3297" s="1" t="str">
        <f t="shared" si="205"/>
        <v>12/1972</v>
      </c>
      <c r="D3297" s="1" t="str">
        <f t="shared" si="206"/>
        <v>12</v>
      </c>
      <c r="E3297" s="1" t="str">
        <f t="shared" si="207"/>
        <v>1972</v>
      </c>
      <c r="F3297">
        <v>0</v>
      </c>
    </row>
    <row r="3298" spans="1:6" x14ac:dyDescent="0.35">
      <c r="A3298" s="1">
        <v>26643</v>
      </c>
      <c r="B3298" s="1" t="str">
        <f t="shared" si="204"/>
        <v>10/12/1972</v>
      </c>
      <c r="C3298" s="1" t="str">
        <f t="shared" si="205"/>
        <v>12/1972</v>
      </c>
      <c r="D3298" s="1" t="str">
        <f t="shared" si="206"/>
        <v>12</v>
      </c>
      <c r="E3298" s="1" t="str">
        <f t="shared" si="207"/>
        <v>1972</v>
      </c>
      <c r="F3298">
        <v>0</v>
      </c>
    </row>
    <row r="3299" spans="1:6" x14ac:dyDescent="0.35">
      <c r="A3299" s="1">
        <v>26644</v>
      </c>
      <c r="B3299" s="1" t="str">
        <f t="shared" si="204"/>
        <v>11/12/1972</v>
      </c>
      <c r="C3299" s="1" t="str">
        <f t="shared" si="205"/>
        <v>12/1972</v>
      </c>
      <c r="D3299" s="1" t="str">
        <f t="shared" si="206"/>
        <v>12</v>
      </c>
      <c r="E3299" s="1" t="str">
        <f t="shared" si="207"/>
        <v>1972</v>
      </c>
      <c r="F3299">
        <v>0</v>
      </c>
    </row>
    <row r="3300" spans="1:6" x14ac:dyDescent="0.35">
      <c r="A3300" s="1">
        <v>26645</v>
      </c>
      <c r="B3300" s="1" t="str">
        <f t="shared" si="204"/>
        <v>12/12/1972</v>
      </c>
      <c r="C3300" s="1" t="str">
        <f t="shared" si="205"/>
        <v>12/1972</v>
      </c>
      <c r="D3300" s="1" t="str">
        <f t="shared" si="206"/>
        <v>12</v>
      </c>
      <c r="E3300" s="1" t="str">
        <f t="shared" si="207"/>
        <v>1972</v>
      </c>
      <c r="F3300">
        <v>0.2</v>
      </c>
    </row>
    <row r="3301" spans="1:6" x14ac:dyDescent="0.35">
      <c r="A3301" s="1">
        <v>26646</v>
      </c>
      <c r="B3301" s="1" t="str">
        <f t="shared" si="204"/>
        <v>13/12/1972</v>
      </c>
      <c r="C3301" s="1" t="str">
        <f t="shared" si="205"/>
        <v>12/1972</v>
      </c>
      <c r="D3301" s="1" t="str">
        <f t="shared" si="206"/>
        <v>12</v>
      </c>
      <c r="E3301" s="1" t="str">
        <f t="shared" si="207"/>
        <v>1972</v>
      </c>
      <c r="F3301">
        <v>0</v>
      </c>
    </row>
    <row r="3302" spans="1:6" x14ac:dyDescent="0.35">
      <c r="A3302" s="1">
        <v>26647</v>
      </c>
      <c r="B3302" s="1" t="str">
        <f t="shared" si="204"/>
        <v>14/12/1972</v>
      </c>
      <c r="C3302" s="1" t="str">
        <f t="shared" si="205"/>
        <v>12/1972</v>
      </c>
      <c r="D3302" s="1" t="str">
        <f t="shared" si="206"/>
        <v>12</v>
      </c>
      <c r="E3302" s="1" t="str">
        <f t="shared" si="207"/>
        <v>1972</v>
      </c>
      <c r="F3302">
        <v>0</v>
      </c>
    </row>
    <row r="3303" spans="1:6" x14ac:dyDescent="0.35">
      <c r="A3303" s="1">
        <v>26648</v>
      </c>
      <c r="B3303" s="1" t="str">
        <f t="shared" si="204"/>
        <v>15/12/1972</v>
      </c>
      <c r="C3303" s="1" t="str">
        <f t="shared" si="205"/>
        <v>12/1972</v>
      </c>
      <c r="D3303" s="1" t="str">
        <f t="shared" si="206"/>
        <v>12</v>
      </c>
      <c r="E3303" s="1" t="str">
        <f t="shared" si="207"/>
        <v>1972</v>
      </c>
      <c r="F3303">
        <v>0.2</v>
      </c>
    </row>
    <row r="3304" spans="1:6" x14ac:dyDescent="0.35">
      <c r="A3304" s="1">
        <v>26649</v>
      </c>
      <c r="B3304" s="1" t="str">
        <f t="shared" si="204"/>
        <v>16/12/1972</v>
      </c>
      <c r="C3304" s="1" t="str">
        <f t="shared" si="205"/>
        <v>12/1972</v>
      </c>
      <c r="D3304" s="1" t="str">
        <f t="shared" si="206"/>
        <v>12</v>
      </c>
      <c r="E3304" s="1" t="str">
        <f t="shared" si="207"/>
        <v>1972</v>
      </c>
      <c r="F3304">
        <v>0</v>
      </c>
    </row>
    <row r="3305" spans="1:6" x14ac:dyDescent="0.35">
      <c r="A3305" s="1">
        <v>26650</v>
      </c>
      <c r="B3305" s="1" t="str">
        <f t="shared" si="204"/>
        <v>17/12/1972</v>
      </c>
      <c r="C3305" s="1" t="str">
        <f t="shared" si="205"/>
        <v>12/1972</v>
      </c>
      <c r="D3305" s="1" t="str">
        <f t="shared" si="206"/>
        <v>12</v>
      </c>
      <c r="E3305" s="1" t="str">
        <f t="shared" si="207"/>
        <v>1972</v>
      </c>
      <c r="F3305">
        <v>0</v>
      </c>
    </row>
    <row r="3306" spans="1:6" x14ac:dyDescent="0.35">
      <c r="A3306" s="1">
        <v>26651</v>
      </c>
      <c r="B3306" s="1" t="str">
        <f t="shared" si="204"/>
        <v>18/12/1972</v>
      </c>
      <c r="C3306" s="1" t="str">
        <f t="shared" si="205"/>
        <v>12/1972</v>
      </c>
      <c r="D3306" s="1" t="str">
        <f t="shared" si="206"/>
        <v>12</v>
      </c>
      <c r="E3306" s="1" t="str">
        <f t="shared" si="207"/>
        <v>1972</v>
      </c>
      <c r="F3306">
        <v>0</v>
      </c>
    </row>
    <row r="3307" spans="1:6" x14ac:dyDescent="0.35">
      <c r="A3307" s="1">
        <v>26652</v>
      </c>
      <c r="B3307" s="1" t="str">
        <f t="shared" si="204"/>
        <v>19/12/1972</v>
      </c>
      <c r="C3307" s="1" t="str">
        <f t="shared" si="205"/>
        <v>12/1972</v>
      </c>
      <c r="D3307" s="1" t="str">
        <f t="shared" si="206"/>
        <v>12</v>
      </c>
      <c r="E3307" s="1" t="str">
        <f t="shared" si="207"/>
        <v>1972</v>
      </c>
      <c r="F3307">
        <v>0</v>
      </c>
    </row>
    <row r="3308" spans="1:6" x14ac:dyDescent="0.35">
      <c r="A3308" s="1">
        <v>26653</v>
      </c>
      <c r="B3308" s="1" t="str">
        <f t="shared" si="204"/>
        <v>20/12/1972</v>
      </c>
      <c r="C3308" s="1" t="str">
        <f t="shared" si="205"/>
        <v>12/1972</v>
      </c>
      <c r="D3308" s="1" t="str">
        <f t="shared" si="206"/>
        <v>12</v>
      </c>
      <c r="E3308" s="1" t="str">
        <f t="shared" si="207"/>
        <v>1972</v>
      </c>
      <c r="F3308">
        <v>0</v>
      </c>
    </row>
    <row r="3309" spans="1:6" x14ac:dyDescent="0.35">
      <c r="A3309" s="1">
        <v>26654</v>
      </c>
      <c r="B3309" s="1" t="str">
        <f t="shared" si="204"/>
        <v>21/12/1972</v>
      </c>
      <c r="C3309" s="1" t="str">
        <f t="shared" si="205"/>
        <v>12/1972</v>
      </c>
      <c r="D3309" s="1" t="str">
        <f t="shared" si="206"/>
        <v>12</v>
      </c>
      <c r="E3309" s="1" t="str">
        <f t="shared" si="207"/>
        <v>1972</v>
      </c>
      <c r="F3309">
        <v>0</v>
      </c>
    </row>
    <row r="3310" spans="1:6" x14ac:dyDescent="0.35">
      <c r="A3310" s="1">
        <v>26655</v>
      </c>
      <c r="B3310" s="1" t="str">
        <f t="shared" si="204"/>
        <v>22/12/1972</v>
      </c>
      <c r="C3310" s="1" t="str">
        <f t="shared" si="205"/>
        <v>12/1972</v>
      </c>
      <c r="D3310" s="1" t="str">
        <f t="shared" si="206"/>
        <v>12</v>
      </c>
      <c r="E3310" s="1" t="str">
        <f t="shared" si="207"/>
        <v>1972</v>
      </c>
      <c r="F3310">
        <v>0</v>
      </c>
    </row>
    <row r="3311" spans="1:6" x14ac:dyDescent="0.35">
      <c r="A3311" s="1">
        <v>26656</v>
      </c>
      <c r="B3311" s="1" t="str">
        <f t="shared" si="204"/>
        <v>23/12/1972</v>
      </c>
      <c r="C3311" s="1" t="str">
        <f t="shared" si="205"/>
        <v>12/1972</v>
      </c>
      <c r="D3311" s="1" t="str">
        <f t="shared" si="206"/>
        <v>12</v>
      </c>
      <c r="E3311" s="1" t="str">
        <f t="shared" si="207"/>
        <v>1972</v>
      </c>
      <c r="F3311">
        <v>0</v>
      </c>
    </row>
    <row r="3312" spans="1:6" x14ac:dyDescent="0.35">
      <c r="A3312" s="1">
        <v>26657</v>
      </c>
      <c r="B3312" s="1" t="str">
        <f t="shared" si="204"/>
        <v>24/12/1972</v>
      </c>
      <c r="C3312" s="1" t="str">
        <f t="shared" si="205"/>
        <v>12/1972</v>
      </c>
      <c r="D3312" s="1" t="str">
        <f t="shared" si="206"/>
        <v>12</v>
      </c>
      <c r="E3312" s="1" t="str">
        <f t="shared" si="207"/>
        <v>1972</v>
      </c>
      <c r="F3312">
        <v>0</v>
      </c>
    </row>
    <row r="3313" spans="1:6" x14ac:dyDescent="0.35">
      <c r="A3313" s="1">
        <v>26658</v>
      </c>
      <c r="B3313" s="1" t="str">
        <f t="shared" si="204"/>
        <v>25/12/1972</v>
      </c>
      <c r="C3313" s="1" t="str">
        <f t="shared" si="205"/>
        <v>12/1972</v>
      </c>
      <c r="D3313" s="1" t="str">
        <f t="shared" si="206"/>
        <v>12</v>
      </c>
      <c r="E3313" s="1" t="str">
        <f t="shared" si="207"/>
        <v>1972</v>
      </c>
      <c r="F3313">
        <v>0</v>
      </c>
    </row>
    <row r="3314" spans="1:6" x14ac:dyDescent="0.35">
      <c r="A3314" s="1">
        <v>26659</v>
      </c>
      <c r="B3314" s="1" t="str">
        <f t="shared" si="204"/>
        <v>26/12/1972</v>
      </c>
      <c r="C3314" s="1" t="str">
        <f t="shared" si="205"/>
        <v>12/1972</v>
      </c>
      <c r="D3314" s="1" t="str">
        <f t="shared" si="206"/>
        <v>12</v>
      </c>
      <c r="E3314" s="1" t="str">
        <f t="shared" si="207"/>
        <v>1972</v>
      </c>
      <c r="F3314">
        <v>0</v>
      </c>
    </row>
    <row r="3315" spans="1:6" x14ac:dyDescent="0.35">
      <c r="A3315" s="1">
        <v>26660</v>
      </c>
      <c r="B3315" s="1" t="str">
        <f t="shared" si="204"/>
        <v>27/12/1972</v>
      </c>
      <c r="C3315" s="1" t="str">
        <f t="shared" si="205"/>
        <v>12/1972</v>
      </c>
      <c r="D3315" s="1" t="str">
        <f t="shared" si="206"/>
        <v>12</v>
      </c>
      <c r="E3315" s="1" t="str">
        <f t="shared" si="207"/>
        <v>1972</v>
      </c>
      <c r="F3315">
        <v>0</v>
      </c>
    </row>
    <row r="3316" spans="1:6" x14ac:dyDescent="0.35">
      <c r="A3316" s="1">
        <v>26661</v>
      </c>
      <c r="B3316" s="1" t="str">
        <f t="shared" si="204"/>
        <v>28/12/1972</v>
      </c>
      <c r="C3316" s="1" t="str">
        <f t="shared" si="205"/>
        <v>12/1972</v>
      </c>
      <c r="D3316" s="1" t="str">
        <f t="shared" si="206"/>
        <v>12</v>
      </c>
      <c r="E3316" s="1" t="str">
        <f t="shared" si="207"/>
        <v>1972</v>
      </c>
      <c r="F3316">
        <v>0</v>
      </c>
    </row>
    <row r="3317" spans="1:6" x14ac:dyDescent="0.35">
      <c r="A3317" s="1">
        <v>26662</v>
      </c>
      <c r="B3317" s="1" t="str">
        <f t="shared" si="204"/>
        <v>29/12/1972</v>
      </c>
      <c r="C3317" s="1" t="str">
        <f t="shared" si="205"/>
        <v>12/1972</v>
      </c>
      <c r="D3317" s="1" t="str">
        <f t="shared" si="206"/>
        <v>12</v>
      </c>
      <c r="E3317" s="1" t="str">
        <f t="shared" si="207"/>
        <v>1972</v>
      </c>
      <c r="F3317">
        <v>0.42</v>
      </c>
    </row>
    <row r="3318" spans="1:6" x14ac:dyDescent="0.35">
      <c r="A3318" s="1">
        <v>26663</v>
      </c>
      <c r="B3318" s="1" t="str">
        <f t="shared" si="204"/>
        <v>30/12/1972</v>
      </c>
      <c r="C3318" s="1" t="str">
        <f t="shared" si="205"/>
        <v>12/1972</v>
      </c>
      <c r="D3318" s="1" t="str">
        <f t="shared" si="206"/>
        <v>12</v>
      </c>
      <c r="E3318" s="1" t="str">
        <f t="shared" si="207"/>
        <v>1972</v>
      </c>
      <c r="F3318">
        <v>0</v>
      </c>
    </row>
    <row r="3319" spans="1:6" x14ac:dyDescent="0.35">
      <c r="A3319" s="1">
        <v>26664</v>
      </c>
      <c r="B3319" s="1" t="str">
        <f t="shared" si="204"/>
        <v>31/12/1972</v>
      </c>
      <c r="C3319" s="1" t="str">
        <f t="shared" si="205"/>
        <v>12/1972</v>
      </c>
      <c r="D3319" s="1" t="str">
        <f t="shared" si="206"/>
        <v>12</v>
      </c>
      <c r="E3319" s="1" t="str">
        <f t="shared" si="207"/>
        <v>1972</v>
      </c>
      <c r="F3319">
        <v>0</v>
      </c>
    </row>
    <row r="3320" spans="1:6" x14ac:dyDescent="0.35">
      <c r="A3320" s="1">
        <v>26696</v>
      </c>
      <c r="B3320" s="1" t="str">
        <f t="shared" si="204"/>
        <v>01/02/1973</v>
      </c>
      <c r="C3320" s="1" t="str">
        <f t="shared" si="205"/>
        <v>02/1973</v>
      </c>
      <c r="D3320" s="1" t="str">
        <f t="shared" si="206"/>
        <v>02</v>
      </c>
      <c r="E3320" s="1" t="str">
        <f t="shared" si="207"/>
        <v>1973</v>
      </c>
      <c r="F3320">
        <v>0</v>
      </c>
    </row>
    <row r="3321" spans="1:6" x14ac:dyDescent="0.35">
      <c r="A3321" s="1">
        <v>26697</v>
      </c>
      <c r="B3321" s="1" t="str">
        <f t="shared" si="204"/>
        <v>02/02/1973</v>
      </c>
      <c r="C3321" s="1" t="str">
        <f t="shared" si="205"/>
        <v>02/1973</v>
      </c>
      <c r="D3321" s="1" t="str">
        <f t="shared" si="206"/>
        <v>02</v>
      </c>
      <c r="E3321" s="1" t="str">
        <f t="shared" si="207"/>
        <v>1973</v>
      </c>
      <c r="F3321">
        <v>0</v>
      </c>
    </row>
    <row r="3322" spans="1:6" x14ac:dyDescent="0.35">
      <c r="A3322" s="1">
        <v>26698</v>
      </c>
      <c r="B3322" s="1" t="str">
        <f t="shared" si="204"/>
        <v>03/02/1973</v>
      </c>
      <c r="C3322" s="1" t="str">
        <f t="shared" si="205"/>
        <v>02/1973</v>
      </c>
      <c r="D3322" s="1" t="str">
        <f t="shared" si="206"/>
        <v>02</v>
      </c>
      <c r="E3322" s="1" t="str">
        <f t="shared" si="207"/>
        <v>1973</v>
      </c>
      <c r="F3322">
        <v>0</v>
      </c>
    </row>
    <row r="3323" spans="1:6" x14ac:dyDescent="0.35">
      <c r="A3323" s="1">
        <v>26699</v>
      </c>
      <c r="B3323" s="1" t="str">
        <f t="shared" si="204"/>
        <v>04/02/1973</v>
      </c>
      <c r="C3323" s="1" t="str">
        <f t="shared" si="205"/>
        <v>02/1973</v>
      </c>
      <c r="D3323" s="1" t="str">
        <f t="shared" si="206"/>
        <v>02</v>
      </c>
      <c r="E3323" s="1" t="str">
        <f t="shared" si="207"/>
        <v>1973</v>
      </c>
      <c r="F3323">
        <v>0</v>
      </c>
    </row>
    <row r="3324" spans="1:6" x14ac:dyDescent="0.35">
      <c r="A3324" s="1">
        <v>26700</v>
      </c>
      <c r="B3324" s="1" t="str">
        <f t="shared" si="204"/>
        <v>05/02/1973</v>
      </c>
      <c r="C3324" s="1" t="str">
        <f t="shared" si="205"/>
        <v>02/1973</v>
      </c>
      <c r="D3324" s="1" t="str">
        <f t="shared" si="206"/>
        <v>02</v>
      </c>
      <c r="E3324" s="1" t="str">
        <f t="shared" si="207"/>
        <v>1973</v>
      </c>
      <c r="F3324">
        <v>0</v>
      </c>
    </row>
    <row r="3325" spans="1:6" x14ac:dyDescent="0.35">
      <c r="A3325" s="1">
        <v>26701</v>
      </c>
      <c r="B3325" s="1" t="str">
        <f t="shared" si="204"/>
        <v>06/02/1973</v>
      </c>
      <c r="C3325" s="1" t="str">
        <f t="shared" si="205"/>
        <v>02/1973</v>
      </c>
      <c r="D3325" s="1" t="str">
        <f t="shared" si="206"/>
        <v>02</v>
      </c>
      <c r="E3325" s="1" t="str">
        <f t="shared" si="207"/>
        <v>1973</v>
      </c>
      <c r="F3325">
        <v>0</v>
      </c>
    </row>
    <row r="3326" spans="1:6" x14ac:dyDescent="0.35">
      <c r="A3326" s="1">
        <v>26702</v>
      </c>
      <c r="B3326" s="1" t="str">
        <f t="shared" si="204"/>
        <v>07/02/1973</v>
      </c>
      <c r="C3326" s="1" t="str">
        <f t="shared" si="205"/>
        <v>02/1973</v>
      </c>
      <c r="D3326" s="1" t="str">
        <f t="shared" si="206"/>
        <v>02</v>
      </c>
      <c r="E3326" s="1" t="str">
        <f t="shared" si="207"/>
        <v>1973</v>
      </c>
      <c r="F3326">
        <v>0.72</v>
      </c>
    </row>
    <row r="3327" spans="1:6" x14ac:dyDescent="0.35">
      <c r="A3327" s="1">
        <v>26703</v>
      </c>
      <c r="B3327" s="1" t="str">
        <f t="shared" si="204"/>
        <v>08/02/1973</v>
      </c>
      <c r="C3327" s="1" t="str">
        <f t="shared" si="205"/>
        <v>02/1973</v>
      </c>
      <c r="D3327" s="1" t="str">
        <f t="shared" si="206"/>
        <v>02</v>
      </c>
      <c r="E3327" s="1" t="str">
        <f t="shared" si="207"/>
        <v>1973</v>
      </c>
      <c r="F3327">
        <v>0.84</v>
      </c>
    </row>
    <row r="3328" spans="1:6" x14ac:dyDescent="0.35">
      <c r="A3328" s="1">
        <v>26704</v>
      </c>
      <c r="B3328" s="1" t="str">
        <f t="shared" si="204"/>
        <v>09/02/1973</v>
      </c>
      <c r="C3328" s="1" t="str">
        <f t="shared" si="205"/>
        <v>02/1973</v>
      </c>
      <c r="D3328" s="1" t="str">
        <f t="shared" si="206"/>
        <v>02</v>
      </c>
      <c r="E3328" s="1" t="str">
        <f t="shared" si="207"/>
        <v>1973</v>
      </c>
      <c r="F3328">
        <v>0</v>
      </c>
    </row>
    <row r="3329" spans="1:6" x14ac:dyDescent="0.35">
      <c r="A3329" s="1">
        <v>26705</v>
      </c>
      <c r="B3329" s="1" t="str">
        <f t="shared" si="204"/>
        <v>10/02/1973</v>
      </c>
      <c r="C3329" s="1" t="str">
        <f t="shared" si="205"/>
        <v>02/1973</v>
      </c>
      <c r="D3329" s="1" t="str">
        <f t="shared" si="206"/>
        <v>02</v>
      </c>
      <c r="E3329" s="1" t="str">
        <f t="shared" si="207"/>
        <v>1973</v>
      </c>
      <c r="F3329">
        <v>0</v>
      </c>
    </row>
    <row r="3330" spans="1:6" x14ac:dyDescent="0.35">
      <c r="A3330" s="1">
        <v>26706</v>
      </c>
      <c r="B3330" s="1" t="str">
        <f t="shared" si="204"/>
        <v>11/02/1973</v>
      </c>
      <c r="C3330" s="1" t="str">
        <f t="shared" si="205"/>
        <v>02/1973</v>
      </c>
      <c r="D3330" s="1" t="str">
        <f t="shared" si="206"/>
        <v>02</v>
      </c>
      <c r="E3330" s="1" t="str">
        <f t="shared" si="207"/>
        <v>1973</v>
      </c>
      <c r="F3330">
        <v>0</v>
      </c>
    </row>
    <row r="3331" spans="1:6" x14ac:dyDescent="0.35">
      <c r="A3331" s="1">
        <v>26707</v>
      </c>
      <c r="B3331" s="1" t="str">
        <f t="shared" ref="B3331:B3394" si="208">TEXT(A3331,"DD/MM/YYYY")</f>
        <v>12/02/1973</v>
      </c>
      <c r="C3331" s="1" t="str">
        <f t="shared" ref="C3331:C3394" si="209">TEXT(A3331,"mm/yyyy")</f>
        <v>02/1973</v>
      </c>
      <c r="D3331" s="1" t="str">
        <f t="shared" ref="D3331:D3394" si="210">TEXT(A3331,"mm")</f>
        <v>02</v>
      </c>
      <c r="E3331" s="1" t="str">
        <f t="shared" ref="E3331:E3394" si="211">TEXT(A3331,"yyyy")</f>
        <v>1973</v>
      </c>
      <c r="F3331">
        <v>0.12</v>
      </c>
    </row>
    <row r="3332" spans="1:6" x14ac:dyDescent="0.35">
      <c r="A3332" s="1">
        <v>26708</v>
      </c>
      <c r="B3332" s="1" t="str">
        <f t="shared" si="208"/>
        <v>13/02/1973</v>
      </c>
      <c r="C3332" s="1" t="str">
        <f t="shared" si="209"/>
        <v>02/1973</v>
      </c>
      <c r="D3332" s="1" t="str">
        <f t="shared" si="210"/>
        <v>02</v>
      </c>
      <c r="E3332" s="1" t="str">
        <f t="shared" si="211"/>
        <v>1973</v>
      </c>
      <c r="F3332">
        <v>0</v>
      </c>
    </row>
    <row r="3333" spans="1:6" x14ac:dyDescent="0.35">
      <c r="A3333" s="1">
        <v>26709</v>
      </c>
      <c r="B3333" s="1" t="str">
        <f t="shared" si="208"/>
        <v>14/02/1973</v>
      </c>
      <c r="C3333" s="1" t="str">
        <f t="shared" si="209"/>
        <v>02/1973</v>
      </c>
      <c r="D3333" s="1" t="str">
        <f t="shared" si="210"/>
        <v>02</v>
      </c>
      <c r="E3333" s="1" t="str">
        <f t="shared" si="211"/>
        <v>1973</v>
      </c>
      <c r="F3333">
        <v>0.09</v>
      </c>
    </row>
    <row r="3334" spans="1:6" x14ac:dyDescent="0.35">
      <c r="A3334" s="1">
        <v>26710</v>
      </c>
      <c r="B3334" s="1" t="str">
        <f t="shared" si="208"/>
        <v>15/02/1973</v>
      </c>
      <c r="C3334" s="1" t="str">
        <f t="shared" si="209"/>
        <v>02/1973</v>
      </c>
      <c r="D3334" s="1" t="str">
        <f t="shared" si="210"/>
        <v>02</v>
      </c>
      <c r="E3334" s="1" t="str">
        <f t="shared" si="211"/>
        <v>1973</v>
      </c>
      <c r="F3334">
        <v>0</v>
      </c>
    </row>
    <row r="3335" spans="1:6" x14ac:dyDescent="0.35">
      <c r="A3335" s="1">
        <v>26711</v>
      </c>
      <c r="B3335" s="1" t="str">
        <f t="shared" si="208"/>
        <v>16/02/1973</v>
      </c>
      <c r="C3335" s="1" t="str">
        <f t="shared" si="209"/>
        <v>02/1973</v>
      </c>
      <c r="D3335" s="1" t="str">
        <f t="shared" si="210"/>
        <v>02</v>
      </c>
      <c r="E3335" s="1" t="str">
        <f t="shared" si="211"/>
        <v>1973</v>
      </c>
      <c r="F3335">
        <v>0</v>
      </c>
    </row>
    <row r="3336" spans="1:6" x14ac:dyDescent="0.35">
      <c r="A3336" s="1">
        <v>26712</v>
      </c>
      <c r="B3336" s="1" t="str">
        <f t="shared" si="208"/>
        <v>17/02/1973</v>
      </c>
      <c r="C3336" s="1" t="str">
        <f t="shared" si="209"/>
        <v>02/1973</v>
      </c>
      <c r="D3336" s="1" t="str">
        <f t="shared" si="210"/>
        <v>02</v>
      </c>
      <c r="E3336" s="1" t="str">
        <f t="shared" si="211"/>
        <v>1973</v>
      </c>
      <c r="F3336">
        <v>0.22</v>
      </c>
    </row>
    <row r="3337" spans="1:6" x14ac:dyDescent="0.35">
      <c r="A3337" s="1">
        <v>26713</v>
      </c>
      <c r="B3337" s="1" t="str">
        <f t="shared" si="208"/>
        <v>18/02/1973</v>
      </c>
      <c r="C3337" s="1" t="str">
        <f t="shared" si="209"/>
        <v>02/1973</v>
      </c>
      <c r="D3337" s="1" t="str">
        <f t="shared" si="210"/>
        <v>02</v>
      </c>
      <c r="E3337" s="1" t="str">
        <f t="shared" si="211"/>
        <v>1973</v>
      </c>
      <c r="F3337">
        <v>0</v>
      </c>
    </row>
    <row r="3338" spans="1:6" x14ac:dyDescent="0.35">
      <c r="A3338" s="1">
        <v>26714</v>
      </c>
      <c r="B3338" s="1" t="str">
        <f t="shared" si="208"/>
        <v>19/02/1973</v>
      </c>
      <c r="C3338" s="1" t="str">
        <f t="shared" si="209"/>
        <v>02/1973</v>
      </c>
      <c r="D3338" s="1" t="str">
        <f t="shared" si="210"/>
        <v>02</v>
      </c>
      <c r="E3338" s="1" t="str">
        <f t="shared" si="211"/>
        <v>1973</v>
      </c>
      <c r="F3338">
        <v>0</v>
      </c>
    </row>
    <row r="3339" spans="1:6" x14ac:dyDescent="0.35">
      <c r="A3339" s="1">
        <v>26715</v>
      </c>
      <c r="B3339" s="1" t="str">
        <f t="shared" si="208"/>
        <v>20/02/1973</v>
      </c>
      <c r="C3339" s="1" t="str">
        <f t="shared" si="209"/>
        <v>02/1973</v>
      </c>
      <c r="D3339" s="1" t="str">
        <f t="shared" si="210"/>
        <v>02</v>
      </c>
      <c r="E3339" s="1" t="str">
        <f t="shared" si="211"/>
        <v>1973</v>
      </c>
      <c r="F3339">
        <v>0</v>
      </c>
    </row>
    <row r="3340" spans="1:6" x14ac:dyDescent="0.35">
      <c r="A3340" s="1">
        <v>26716</v>
      </c>
      <c r="B3340" s="1" t="str">
        <f t="shared" si="208"/>
        <v>21/02/1973</v>
      </c>
      <c r="C3340" s="1" t="str">
        <f t="shared" si="209"/>
        <v>02/1973</v>
      </c>
      <c r="D3340" s="1" t="str">
        <f t="shared" si="210"/>
        <v>02</v>
      </c>
      <c r="E3340" s="1" t="str">
        <f t="shared" si="211"/>
        <v>1973</v>
      </c>
      <c r="F3340">
        <v>0.2</v>
      </c>
    </row>
    <row r="3341" spans="1:6" x14ac:dyDescent="0.35">
      <c r="A3341" s="1">
        <v>26717</v>
      </c>
      <c r="B3341" s="1" t="str">
        <f t="shared" si="208"/>
        <v>22/02/1973</v>
      </c>
      <c r="C3341" s="1" t="str">
        <f t="shared" si="209"/>
        <v>02/1973</v>
      </c>
      <c r="D3341" s="1" t="str">
        <f t="shared" si="210"/>
        <v>02</v>
      </c>
      <c r="E3341" s="1" t="str">
        <f t="shared" si="211"/>
        <v>1973</v>
      </c>
      <c r="F3341">
        <v>1.4</v>
      </c>
    </row>
    <row r="3342" spans="1:6" x14ac:dyDescent="0.35">
      <c r="A3342" s="1">
        <v>26718</v>
      </c>
      <c r="B3342" s="1" t="str">
        <f t="shared" si="208"/>
        <v>23/02/1973</v>
      </c>
      <c r="C3342" s="1" t="str">
        <f t="shared" si="209"/>
        <v>02/1973</v>
      </c>
      <c r="D3342" s="1" t="str">
        <f t="shared" si="210"/>
        <v>02</v>
      </c>
      <c r="E3342" s="1" t="str">
        <f t="shared" si="211"/>
        <v>1973</v>
      </c>
      <c r="F3342">
        <v>0.12</v>
      </c>
    </row>
    <row r="3343" spans="1:6" x14ac:dyDescent="0.35">
      <c r="A3343" s="1">
        <v>26719</v>
      </c>
      <c r="B3343" s="1" t="str">
        <f t="shared" si="208"/>
        <v>24/02/1973</v>
      </c>
      <c r="C3343" s="1" t="str">
        <f t="shared" si="209"/>
        <v>02/1973</v>
      </c>
      <c r="D3343" s="1" t="str">
        <f t="shared" si="210"/>
        <v>02</v>
      </c>
      <c r="E3343" s="1" t="str">
        <f t="shared" si="211"/>
        <v>1973</v>
      </c>
      <c r="F3343">
        <v>0</v>
      </c>
    </row>
    <row r="3344" spans="1:6" x14ac:dyDescent="0.35">
      <c r="A3344" s="1">
        <v>26720</v>
      </c>
      <c r="B3344" s="1" t="str">
        <f t="shared" si="208"/>
        <v>25/02/1973</v>
      </c>
      <c r="C3344" s="1" t="str">
        <f t="shared" si="209"/>
        <v>02/1973</v>
      </c>
      <c r="D3344" s="1" t="str">
        <f t="shared" si="210"/>
        <v>02</v>
      </c>
      <c r="E3344" s="1" t="str">
        <f t="shared" si="211"/>
        <v>1973</v>
      </c>
      <c r="F3344">
        <v>0</v>
      </c>
    </row>
    <row r="3345" spans="1:6" x14ac:dyDescent="0.35">
      <c r="A3345" s="1">
        <v>26721</v>
      </c>
      <c r="B3345" s="1" t="str">
        <f t="shared" si="208"/>
        <v>26/02/1973</v>
      </c>
      <c r="C3345" s="1" t="str">
        <f t="shared" si="209"/>
        <v>02/1973</v>
      </c>
      <c r="D3345" s="1" t="str">
        <f t="shared" si="210"/>
        <v>02</v>
      </c>
      <c r="E3345" s="1" t="str">
        <f t="shared" si="211"/>
        <v>1973</v>
      </c>
      <c r="F3345">
        <v>0</v>
      </c>
    </row>
    <row r="3346" spans="1:6" x14ac:dyDescent="0.35">
      <c r="A3346" s="1">
        <v>26722</v>
      </c>
      <c r="B3346" s="1" t="str">
        <f t="shared" si="208"/>
        <v>27/02/1973</v>
      </c>
      <c r="C3346" s="1" t="str">
        <f t="shared" si="209"/>
        <v>02/1973</v>
      </c>
      <c r="D3346" s="1" t="str">
        <f t="shared" si="210"/>
        <v>02</v>
      </c>
      <c r="E3346" s="1" t="str">
        <f t="shared" si="211"/>
        <v>1973</v>
      </c>
      <c r="F3346">
        <v>0</v>
      </c>
    </row>
    <row r="3347" spans="1:6" x14ac:dyDescent="0.35">
      <c r="A3347" s="1">
        <v>26723</v>
      </c>
      <c r="B3347" s="1" t="str">
        <f t="shared" si="208"/>
        <v>28/02/1973</v>
      </c>
      <c r="C3347" s="1" t="str">
        <f t="shared" si="209"/>
        <v>02/1973</v>
      </c>
      <c r="D3347" s="1" t="str">
        <f t="shared" si="210"/>
        <v>02</v>
      </c>
      <c r="E3347" s="1" t="str">
        <f t="shared" si="211"/>
        <v>1973</v>
      </c>
      <c r="F3347">
        <v>0</v>
      </c>
    </row>
    <row r="3348" spans="1:6" x14ac:dyDescent="0.35">
      <c r="A3348" s="1">
        <v>26724</v>
      </c>
      <c r="B3348" s="1" t="str">
        <f t="shared" si="208"/>
        <v>01/03/1973</v>
      </c>
      <c r="C3348" s="1" t="str">
        <f t="shared" si="209"/>
        <v>03/1973</v>
      </c>
      <c r="D3348" s="1" t="str">
        <f t="shared" si="210"/>
        <v>03</v>
      </c>
      <c r="E3348" s="1" t="str">
        <f t="shared" si="211"/>
        <v>1973</v>
      </c>
      <c r="F3348">
        <v>0</v>
      </c>
    </row>
    <row r="3349" spans="1:6" x14ac:dyDescent="0.35">
      <c r="A3349" s="1">
        <v>26725</v>
      </c>
      <c r="B3349" s="1" t="str">
        <f t="shared" si="208"/>
        <v>02/03/1973</v>
      </c>
      <c r="C3349" s="1" t="str">
        <f t="shared" si="209"/>
        <v>03/1973</v>
      </c>
      <c r="D3349" s="1" t="str">
        <f t="shared" si="210"/>
        <v>03</v>
      </c>
      <c r="E3349" s="1" t="str">
        <f t="shared" si="211"/>
        <v>1973</v>
      </c>
      <c r="F3349">
        <v>0</v>
      </c>
    </row>
    <row r="3350" spans="1:6" x14ac:dyDescent="0.35">
      <c r="A3350" s="1">
        <v>26726</v>
      </c>
      <c r="B3350" s="1" t="str">
        <f t="shared" si="208"/>
        <v>03/03/1973</v>
      </c>
      <c r="C3350" s="1" t="str">
        <f t="shared" si="209"/>
        <v>03/1973</v>
      </c>
      <c r="D3350" s="1" t="str">
        <f t="shared" si="210"/>
        <v>03</v>
      </c>
      <c r="E3350" s="1" t="str">
        <f t="shared" si="211"/>
        <v>1973</v>
      </c>
      <c r="F3350">
        <v>0</v>
      </c>
    </row>
    <row r="3351" spans="1:6" x14ac:dyDescent="0.35">
      <c r="A3351" s="1">
        <v>26727</v>
      </c>
      <c r="B3351" s="1" t="str">
        <f t="shared" si="208"/>
        <v>04/03/1973</v>
      </c>
      <c r="C3351" s="1" t="str">
        <f t="shared" si="209"/>
        <v>03/1973</v>
      </c>
      <c r="D3351" s="1" t="str">
        <f t="shared" si="210"/>
        <v>03</v>
      </c>
      <c r="E3351" s="1" t="str">
        <f t="shared" si="211"/>
        <v>1973</v>
      </c>
      <c r="F3351">
        <v>0</v>
      </c>
    </row>
    <row r="3352" spans="1:6" x14ac:dyDescent="0.35">
      <c r="A3352" s="1">
        <v>26728</v>
      </c>
      <c r="B3352" s="1" t="str">
        <f t="shared" si="208"/>
        <v>05/03/1973</v>
      </c>
      <c r="C3352" s="1" t="str">
        <f t="shared" si="209"/>
        <v>03/1973</v>
      </c>
      <c r="D3352" s="1" t="str">
        <f t="shared" si="210"/>
        <v>03</v>
      </c>
      <c r="E3352" s="1" t="str">
        <f t="shared" si="211"/>
        <v>1973</v>
      </c>
      <c r="F3352">
        <v>0</v>
      </c>
    </row>
    <row r="3353" spans="1:6" x14ac:dyDescent="0.35">
      <c r="A3353" s="1">
        <v>26729</v>
      </c>
      <c r="B3353" s="1" t="str">
        <f t="shared" si="208"/>
        <v>06/03/1973</v>
      </c>
      <c r="C3353" s="1" t="str">
        <f t="shared" si="209"/>
        <v>03/1973</v>
      </c>
      <c r="D3353" s="1" t="str">
        <f t="shared" si="210"/>
        <v>03</v>
      </c>
      <c r="E3353" s="1" t="str">
        <f t="shared" si="211"/>
        <v>1973</v>
      </c>
      <c r="F3353">
        <v>0.53</v>
      </c>
    </row>
    <row r="3354" spans="1:6" x14ac:dyDescent="0.35">
      <c r="A3354" s="1">
        <v>26730</v>
      </c>
      <c r="B3354" s="1" t="str">
        <f t="shared" si="208"/>
        <v>07/03/1973</v>
      </c>
      <c r="C3354" s="1" t="str">
        <f t="shared" si="209"/>
        <v>03/1973</v>
      </c>
      <c r="D3354" s="1" t="str">
        <f t="shared" si="210"/>
        <v>03</v>
      </c>
      <c r="E3354" s="1" t="str">
        <f t="shared" si="211"/>
        <v>1973</v>
      </c>
      <c r="F3354">
        <v>0</v>
      </c>
    </row>
    <row r="3355" spans="1:6" x14ac:dyDescent="0.35">
      <c r="A3355" s="1">
        <v>26731</v>
      </c>
      <c r="B3355" s="1" t="str">
        <f t="shared" si="208"/>
        <v>08/03/1973</v>
      </c>
      <c r="C3355" s="1" t="str">
        <f t="shared" si="209"/>
        <v>03/1973</v>
      </c>
      <c r="D3355" s="1" t="str">
        <f t="shared" si="210"/>
        <v>03</v>
      </c>
      <c r="E3355" s="1" t="str">
        <f t="shared" si="211"/>
        <v>1973</v>
      </c>
      <c r="F3355">
        <v>0</v>
      </c>
    </row>
    <row r="3356" spans="1:6" x14ac:dyDescent="0.35">
      <c r="A3356" s="1">
        <v>26732</v>
      </c>
      <c r="B3356" s="1" t="str">
        <f t="shared" si="208"/>
        <v>09/03/1973</v>
      </c>
      <c r="C3356" s="1" t="str">
        <f t="shared" si="209"/>
        <v>03/1973</v>
      </c>
      <c r="D3356" s="1" t="str">
        <f t="shared" si="210"/>
        <v>03</v>
      </c>
      <c r="E3356" s="1" t="str">
        <f t="shared" si="211"/>
        <v>1973</v>
      </c>
      <c r="F3356">
        <v>0</v>
      </c>
    </row>
    <row r="3357" spans="1:6" x14ac:dyDescent="0.35">
      <c r="A3357" s="1">
        <v>26733</v>
      </c>
      <c r="B3357" s="1" t="str">
        <f t="shared" si="208"/>
        <v>10/03/1973</v>
      </c>
      <c r="C3357" s="1" t="str">
        <f t="shared" si="209"/>
        <v>03/1973</v>
      </c>
      <c r="D3357" s="1" t="str">
        <f t="shared" si="210"/>
        <v>03</v>
      </c>
      <c r="E3357" s="1" t="str">
        <f t="shared" si="211"/>
        <v>1973</v>
      </c>
      <c r="F3357">
        <v>1.23</v>
      </c>
    </row>
    <row r="3358" spans="1:6" x14ac:dyDescent="0.35">
      <c r="A3358" s="1">
        <v>26734</v>
      </c>
      <c r="B3358" s="1" t="str">
        <f t="shared" si="208"/>
        <v>11/03/1973</v>
      </c>
      <c r="C3358" s="1" t="str">
        <f t="shared" si="209"/>
        <v>03/1973</v>
      </c>
      <c r="D3358" s="1" t="str">
        <f t="shared" si="210"/>
        <v>03</v>
      </c>
      <c r="E3358" s="1" t="str">
        <f t="shared" si="211"/>
        <v>1973</v>
      </c>
      <c r="F3358">
        <v>0</v>
      </c>
    </row>
    <row r="3359" spans="1:6" x14ac:dyDescent="0.35">
      <c r="A3359" s="1">
        <v>26735</v>
      </c>
      <c r="B3359" s="1" t="str">
        <f t="shared" si="208"/>
        <v>12/03/1973</v>
      </c>
      <c r="C3359" s="1" t="str">
        <f t="shared" si="209"/>
        <v>03/1973</v>
      </c>
      <c r="D3359" s="1" t="str">
        <f t="shared" si="210"/>
        <v>03</v>
      </c>
      <c r="E3359" s="1" t="str">
        <f t="shared" si="211"/>
        <v>1973</v>
      </c>
      <c r="F3359">
        <v>0</v>
      </c>
    </row>
    <row r="3360" spans="1:6" x14ac:dyDescent="0.35">
      <c r="A3360" s="1">
        <v>26736</v>
      </c>
      <c r="B3360" s="1" t="str">
        <f t="shared" si="208"/>
        <v>13/03/1973</v>
      </c>
      <c r="C3360" s="1" t="str">
        <f t="shared" si="209"/>
        <v>03/1973</v>
      </c>
      <c r="D3360" s="1" t="str">
        <f t="shared" si="210"/>
        <v>03</v>
      </c>
      <c r="E3360" s="1" t="str">
        <f t="shared" si="211"/>
        <v>1973</v>
      </c>
      <c r="F3360">
        <v>0</v>
      </c>
    </row>
    <row r="3361" spans="1:6" x14ac:dyDescent="0.35">
      <c r="A3361" s="1">
        <v>26737</v>
      </c>
      <c r="B3361" s="1" t="str">
        <f t="shared" si="208"/>
        <v>14/03/1973</v>
      </c>
      <c r="C3361" s="1" t="str">
        <f t="shared" si="209"/>
        <v>03/1973</v>
      </c>
      <c r="D3361" s="1" t="str">
        <f t="shared" si="210"/>
        <v>03</v>
      </c>
      <c r="E3361" s="1" t="str">
        <f t="shared" si="211"/>
        <v>1973</v>
      </c>
      <c r="F3361">
        <v>0</v>
      </c>
    </row>
    <row r="3362" spans="1:6" x14ac:dyDescent="0.35">
      <c r="A3362" s="1">
        <v>26738</v>
      </c>
      <c r="B3362" s="1" t="str">
        <f t="shared" si="208"/>
        <v>15/03/1973</v>
      </c>
      <c r="C3362" s="1" t="str">
        <f t="shared" si="209"/>
        <v>03/1973</v>
      </c>
      <c r="D3362" s="1" t="str">
        <f t="shared" si="210"/>
        <v>03</v>
      </c>
      <c r="E3362" s="1" t="str">
        <f t="shared" si="211"/>
        <v>1973</v>
      </c>
      <c r="F3362">
        <v>0</v>
      </c>
    </row>
    <row r="3363" spans="1:6" x14ac:dyDescent="0.35">
      <c r="A3363" s="1">
        <v>26739</v>
      </c>
      <c r="B3363" s="1" t="str">
        <f t="shared" si="208"/>
        <v>16/03/1973</v>
      </c>
      <c r="C3363" s="1" t="str">
        <f t="shared" si="209"/>
        <v>03/1973</v>
      </c>
      <c r="D3363" s="1" t="str">
        <f t="shared" si="210"/>
        <v>03</v>
      </c>
      <c r="E3363" s="1" t="str">
        <f t="shared" si="211"/>
        <v>1973</v>
      </c>
      <c r="F3363">
        <v>0</v>
      </c>
    </row>
    <row r="3364" spans="1:6" x14ac:dyDescent="0.35">
      <c r="A3364" s="1">
        <v>26740</v>
      </c>
      <c r="B3364" s="1" t="str">
        <f t="shared" si="208"/>
        <v>17/03/1973</v>
      </c>
      <c r="C3364" s="1" t="str">
        <f t="shared" si="209"/>
        <v>03/1973</v>
      </c>
      <c r="D3364" s="1" t="str">
        <f t="shared" si="210"/>
        <v>03</v>
      </c>
      <c r="E3364" s="1" t="str">
        <f t="shared" si="211"/>
        <v>1973</v>
      </c>
      <c r="F3364">
        <v>0</v>
      </c>
    </row>
    <row r="3365" spans="1:6" x14ac:dyDescent="0.35">
      <c r="A3365" s="1">
        <v>26741</v>
      </c>
      <c r="B3365" s="1" t="str">
        <f t="shared" si="208"/>
        <v>18/03/1973</v>
      </c>
      <c r="C3365" s="1" t="str">
        <f t="shared" si="209"/>
        <v>03/1973</v>
      </c>
      <c r="D3365" s="1" t="str">
        <f t="shared" si="210"/>
        <v>03</v>
      </c>
      <c r="E3365" s="1" t="str">
        <f t="shared" si="211"/>
        <v>1973</v>
      </c>
      <c r="F3365">
        <v>0</v>
      </c>
    </row>
    <row r="3366" spans="1:6" x14ac:dyDescent="0.35">
      <c r="A3366" s="1">
        <v>26742</v>
      </c>
      <c r="B3366" s="1" t="str">
        <f t="shared" si="208"/>
        <v>19/03/1973</v>
      </c>
      <c r="C3366" s="1" t="str">
        <f t="shared" si="209"/>
        <v>03/1973</v>
      </c>
      <c r="D3366" s="1" t="str">
        <f t="shared" si="210"/>
        <v>03</v>
      </c>
      <c r="E3366" s="1" t="str">
        <f t="shared" si="211"/>
        <v>1973</v>
      </c>
      <c r="F3366">
        <v>0</v>
      </c>
    </row>
    <row r="3367" spans="1:6" x14ac:dyDescent="0.35">
      <c r="A3367" s="1">
        <v>26743</v>
      </c>
      <c r="B3367" s="1" t="str">
        <f t="shared" si="208"/>
        <v>20/03/1973</v>
      </c>
      <c r="C3367" s="1" t="str">
        <f t="shared" si="209"/>
        <v>03/1973</v>
      </c>
      <c r="D3367" s="1" t="str">
        <f t="shared" si="210"/>
        <v>03</v>
      </c>
      <c r="E3367" s="1" t="str">
        <f t="shared" si="211"/>
        <v>1973</v>
      </c>
      <c r="F3367">
        <v>0</v>
      </c>
    </row>
    <row r="3368" spans="1:6" x14ac:dyDescent="0.35">
      <c r="A3368" s="1">
        <v>26744</v>
      </c>
      <c r="B3368" s="1" t="str">
        <f t="shared" si="208"/>
        <v>21/03/1973</v>
      </c>
      <c r="C3368" s="1" t="str">
        <f t="shared" si="209"/>
        <v>03/1973</v>
      </c>
      <c r="D3368" s="1" t="str">
        <f t="shared" si="210"/>
        <v>03</v>
      </c>
      <c r="E3368" s="1" t="str">
        <f t="shared" si="211"/>
        <v>1973</v>
      </c>
      <c r="F3368">
        <v>0</v>
      </c>
    </row>
    <row r="3369" spans="1:6" x14ac:dyDescent="0.35">
      <c r="A3369" s="1">
        <v>26745</v>
      </c>
      <c r="B3369" s="1" t="str">
        <f t="shared" si="208"/>
        <v>22/03/1973</v>
      </c>
      <c r="C3369" s="1" t="str">
        <f t="shared" si="209"/>
        <v>03/1973</v>
      </c>
      <c r="D3369" s="1" t="str">
        <f t="shared" si="210"/>
        <v>03</v>
      </c>
      <c r="E3369" s="1" t="str">
        <f t="shared" si="211"/>
        <v>1973</v>
      </c>
      <c r="F3369">
        <v>0</v>
      </c>
    </row>
    <row r="3370" spans="1:6" x14ac:dyDescent="0.35">
      <c r="A3370" s="1">
        <v>26746</v>
      </c>
      <c r="B3370" s="1" t="str">
        <f t="shared" si="208"/>
        <v>23/03/1973</v>
      </c>
      <c r="C3370" s="1" t="str">
        <f t="shared" si="209"/>
        <v>03/1973</v>
      </c>
      <c r="D3370" s="1" t="str">
        <f t="shared" si="210"/>
        <v>03</v>
      </c>
      <c r="E3370" s="1" t="str">
        <f t="shared" si="211"/>
        <v>1973</v>
      </c>
      <c r="F3370">
        <v>0</v>
      </c>
    </row>
    <row r="3371" spans="1:6" x14ac:dyDescent="0.35">
      <c r="A3371" s="1">
        <v>26747</v>
      </c>
      <c r="B3371" s="1" t="str">
        <f t="shared" si="208"/>
        <v>24/03/1973</v>
      </c>
      <c r="C3371" s="1" t="str">
        <f t="shared" si="209"/>
        <v>03/1973</v>
      </c>
      <c r="D3371" s="1" t="str">
        <f t="shared" si="210"/>
        <v>03</v>
      </c>
      <c r="E3371" s="1" t="str">
        <f t="shared" si="211"/>
        <v>1973</v>
      </c>
      <c r="F3371">
        <v>0.27</v>
      </c>
    </row>
    <row r="3372" spans="1:6" x14ac:dyDescent="0.35">
      <c r="A3372" s="1">
        <v>26748</v>
      </c>
      <c r="B3372" s="1" t="str">
        <f t="shared" si="208"/>
        <v>25/03/1973</v>
      </c>
      <c r="C3372" s="1" t="str">
        <f t="shared" si="209"/>
        <v>03/1973</v>
      </c>
      <c r="D3372" s="1" t="str">
        <f t="shared" si="210"/>
        <v>03</v>
      </c>
      <c r="E3372" s="1" t="str">
        <f t="shared" si="211"/>
        <v>1973</v>
      </c>
      <c r="F3372">
        <v>0</v>
      </c>
    </row>
    <row r="3373" spans="1:6" x14ac:dyDescent="0.35">
      <c r="A3373" s="1">
        <v>26749</v>
      </c>
      <c r="B3373" s="1" t="str">
        <f t="shared" si="208"/>
        <v>26/03/1973</v>
      </c>
      <c r="C3373" s="1" t="str">
        <f t="shared" si="209"/>
        <v>03/1973</v>
      </c>
      <c r="D3373" s="1" t="str">
        <f t="shared" si="210"/>
        <v>03</v>
      </c>
      <c r="E3373" s="1" t="str">
        <f t="shared" si="211"/>
        <v>1973</v>
      </c>
      <c r="F3373">
        <v>0</v>
      </c>
    </row>
    <row r="3374" spans="1:6" x14ac:dyDescent="0.35">
      <c r="A3374" s="1">
        <v>26750</v>
      </c>
      <c r="B3374" s="1" t="str">
        <f t="shared" si="208"/>
        <v>27/03/1973</v>
      </c>
      <c r="C3374" s="1" t="str">
        <f t="shared" si="209"/>
        <v>03/1973</v>
      </c>
      <c r="D3374" s="1" t="str">
        <f t="shared" si="210"/>
        <v>03</v>
      </c>
      <c r="E3374" s="1" t="str">
        <f t="shared" si="211"/>
        <v>1973</v>
      </c>
      <c r="F3374">
        <v>0.11</v>
      </c>
    </row>
    <row r="3375" spans="1:6" x14ac:dyDescent="0.35">
      <c r="A3375" s="1">
        <v>26751</v>
      </c>
      <c r="B3375" s="1" t="str">
        <f t="shared" si="208"/>
        <v>28/03/1973</v>
      </c>
      <c r="C3375" s="1" t="str">
        <f t="shared" si="209"/>
        <v>03/1973</v>
      </c>
      <c r="D3375" s="1" t="str">
        <f t="shared" si="210"/>
        <v>03</v>
      </c>
      <c r="E3375" s="1" t="str">
        <f t="shared" si="211"/>
        <v>1973</v>
      </c>
      <c r="F3375">
        <v>0</v>
      </c>
    </row>
    <row r="3376" spans="1:6" x14ac:dyDescent="0.35">
      <c r="A3376" s="1">
        <v>26752</v>
      </c>
      <c r="B3376" s="1" t="str">
        <f t="shared" si="208"/>
        <v>29/03/1973</v>
      </c>
      <c r="C3376" s="1" t="str">
        <f t="shared" si="209"/>
        <v>03/1973</v>
      </c>
      <c r="D3376" s="1" t="str">
        <f t="shared" si="210"/>
        <v>03</v>
      </c>
      <c r="E3376" s="1" t="str">
        <f t="shared" si="211"/>
        <v>1973</v>
      </c>
      <c r="F3376">
        <v>0</v>
      </c>
    </row>
    <row r="3377" spans="1:6" x14ac:dyDescent="0.35">
      <c r="A3377" s="1">
        <v>26753</v>
      </c>
      <c r="B3377" s="1" t="str">
        <f t="shared" si="208"/>
        <v>30/03/1973</v>
      </c>
      <c r="C3377" s="1" t="str">
        <f t="shared" si="209"/>
        <v>03/1973</v>
      </c>
      <c r="D3377" s="1" t="str">
        <f t="shared" si="210"/>
        <v>03</v>
      </c>
      <c r="E3377" s="1" t="str">
        <f t="shared" si="211"/>
        <v>1973</v>
      </c>
      <c r="F3377">
        <v>0.17</v>
      </c>
    </row>
    <row r="3378" spans="1:6" x14ac:dyDescent="0.35">
      <c r="A3378" s="1">
        <v>26754</v>
      </c>
      <c r="B3378" s="1" t="str">
        <f t="shared" si="208"/>
        <v>31/03/1973</v>
      </c>
      <c r="C3378" s="1" t="str">
        <f t="shared" si="209"/>
        <v>03/1973</v>
      </c>
      <c r="D3378" s="1" t="str">
        <f t="shared" si="210"/>
        <v>03</v>
      </c>
      <c r="E3378" s="1" t="str">
        <f t="shared" si="211"/>
        <v>1973</v>
      </c>
      <c r="F3378">
        <v>0</v>
      </c>
    </row>
    <row r="3379" spans="1:6" x14ac:dyDescent="0.35">
      <c r="A3379" s="1">
        <v>26785</v>
      </c>
      <c r="B3379" s="1" t="str">
        <f t="shared" si="208"/>
        <v>01/05/1973</v>
      </c>
      <c r="C3379" s="1" t="str">
        <f t="shared" si="209"/>
        <v>05/1973</v>
      </c>
      <c r="D3379" s="1" t="str">
        <f t="shared" si="210"/>
        <v>05</v>
      </c>
      <c r="E3379" s="1" t="str">
        <f t="shared" si="211"/>
        <v>1973</v>
      </c>
      <c r="F3379">
        <v>0</v>
      </c>
    </row>
    <row r="3380" spans="1:6" x14ac:dyDescent="0.35">
      <c r="A3380" s="1">
        <v>26786</v>
      </c>
      <c r="B3380" s="1" t="str">
        <f t="shared" si="208"/>
        <v>02/05/1973</v>
      </c>
      <c r="C3380" s="1" t="str">
        <f t="shared" si="209"/>
        <v>05/1973</v>
      </c>
      <c r="D3380" s="1" t="str">
        <f t="shared" si="210"/>
        <v>05</v>
      </c>
      <c r="E3380" s="1" t="str">
        <f t="shared" si="211"/>
        <v>1973</v>
      </c>
      <c r="F3380">
        <v>0</v>
      </c>
    </row>
    <row r="3381" spans="1:6" x14ac:dyDescent="0.35">
      <c r="A3381" s="1">
        <v>26787</v>
      </c>
      <c r="B3381" s="1" t="str">
        <f t="shared" si="208"/>
        <v>03/05/1973</v>
      </c>
      <c r="C3381" s="1" t="str">
        <f t="shared" si="209"/>
        <v>05/1973</v>
      </c>
      <c r="D3381" s="1" t="str">
        <f t="shared" si="210"/>
        <v>05</v>
      </c>
      <c r="E3381" s="1" t="str">
        <f t="shared" si="211"/>
        <v>1973</v>
      </c>
      <c r="F3381">
        <v>0</v>
      </c>
    </row>
    <row r="3382" spans="1:6" x14ac:dyDescent="0.35">
      <c r="A3382" s="1">
        <v>26788</v>
      </c>
      <c r="B3382" s="1" t="str">
        <f t="shared" si="208"/>
        <v>04/05/1973</v>
      </c>
      <c r="C3382" s="1" t="str">
        <f t="shared" si="209"/>
        <v>05/1973</v>
      </c>
      <c r="D3382" s="1" t="str">
        <f t="shared" si="210"/>
        <v>05</v>
      </c>
      <c r="E3382" s="1" t="str">
        <f t="shared" si="211"/>
        <v>1973</v>
      </c>
      <c r="F3382">
        <v>0</v>
      </c>
    </row>
    <row r="3383" spans="1:6" x14ac:dyDescent="0.35">
      <c r="A3383" s="1">
        <v>26789</v>
      </c>
      <c r="B3383" s="1" t="str">
        <f t="shared" si="208"/>
        <v>05/05/1973</v>
      </c>
      <c r="C3383" s="1" t="str">
        <f t="shared" si="209"/>
        <v>05/1973</v>
      </c>
      <c r="D3383" s="1" t="str">
        <f t="shared" si="210"/>
        <v>05</v>
      </c>
      <c r="E3383" s="1" t="str">
        <f t="shared" si="211"/>
        <v>1973</v>
      </c>
      <c r="F3383">
        <v>0</v>
      </c>
    </row>
    <row r="3384" spans="1:6" x14ac:dyDescent="0.35">
      <c r="A3384" s="1">
        <v>26790</v>
      </c>
      <c r="B3384" s="1" t="str">
        <f t="shared" si="208"/>
        <v>06/05/1973</v>
      </c>
      <c r="C3384" s="1" t="str">
        <f t="shared" si="209"/>
        <v>05/1973</v>
      </c>
      <c r="D3384" s="1" t="str">
        <f t="shared" si="210"/>
        <v>05</v>
      </c>
      <c r="E3384" s="1" t="str">
        <f t="shared" si="211"/>
        <v>1973</v>
      </c>
      <c r="F3384">
        <v>0</v>
      </c>
    </row>
    <row r="3385" spans="1:6" x14ac:dyDescent="0.35">
      <c r="A3385" s="1">
        <v>26791</v>
      </c>
      <c r="B3385" s="1" t="str">
        <f t="shared" si="208"/>
        <v>07/05/1973</v>
      </c>
      <c r="C3385" s="1" t="str">
        <f t="shared" si="209"/>
        <v>05/1973</v>
      </c>
      <c r="D3385" s="1" t="str">
        <f t="shared" si="210"/>
        <v>05</v>
      </c>
      <c r="E3385" s="1" t="str">
        <f t="shared" si="211"/>
        <v>1973</v>
      </c>
      <c r="F3385">
        <v>0</v>
      </c>
    </row>
    <row r="3386" spans="1:6" x14ac:dyDescent="0.35">
      <c r="A3386" s="1">
        <v>26792</v>
      </c>
      <c r="B3386" s="1" t="str">
        <f t="shared" si="208"/>
        <v>08/05/1973</v>
      </c>
      <c r="C3386" s="1" t="str">
        <f t="shared" si="209"/>
        <v>05/1973</v>
      </c>
      <c r="D3386" s="1" t="str">
        <f t="shared" si="210"/>
        <v>05</v>
      </c>
      <c r="E3386" s="1" t="str">
        <f t="shared" si="211"/>
        <v>1973</v>
      </c>
      <c r="F3386">
        <v>0</v>
      </c>
    </row>
    <row r="3387" spans="1:6" x14ac:dyDescent="0.35">
      <c r="A3387" s="1">
        <v>26793</v>
      </c>
      <c r="B3387" s="1" t="str">
        <f t="shared" si="208"/>
        <v>09/05/1973</v>
      </c>
      <c r="C3387" s="1" t="str">
        <f t="shared" si="209"/>
        <v>05/1973</v>
      </c>
      <c r="D3387" s="1" t="str">
        <f t="shared" si="210"/>
        <v>05</v>
      </c>
      <c r="E3387" s="1" t="str">
        <f t="shared" si="211"/>
        <v>1973</v>
      </c>
      <c r="F3387">
        <v>0</v>
      </c>
    </row>
    <row r="3388" spans="1:6" x14ac:dyDescent="0.35">
      <c r="A3388" s="1">
        <v>26794</v>
      </c>
      <c r="B3388" s="1" t="str">
        <f t="shared" si="208"/>
        <v>10/05/1973</v>
      </c>
      <c r="C3388" s="1" t="str">
        <f t="shared" si="209"/>
        <v>05/1973</v>
      </c>
      <c r="D3388" s="1" t="str">
        <f t="shared" si="210"/>
        <v>05</v>
      </c>
      <c r="E3388" s="1" t="str">
        <f t="shared" si="211"/>
        <v>1973</v>
      </c>
      <c r="F3388">
        <v>0</v>
      </c>
    </row>
    <row r="3389" spans="1:6" x14ac:dyDescent="0.35">
      <c r="A3389" s="1">
        <v>26795</v>
      </c>
      <c r="B3389" s="1" t="str">
        <f t="shared" si="208"/>
        <v>11/05/1973</v>
      </c>
      <c r="C3389" s="1" t="str">
        <f t="shared" si="209"/>
        <v>05/1973</v>
      </c>
      <c r="D3389" s="1" t="str">
        <f t="shared" si="210"/>
        <v>05</v>
      </c>
      <c r="E3389" s="1" t="str">
        <f t="shared" si="211"/>
        <v>1973</v>
      </c>
      <c r="F3389">
        <v>0</v>
      </c>
    </row>
    <row r="3390" spans="1:6" x14ac:dyDescent="0.35">
      <c r="A3390" s="1">
        <v>26796</v>
      </c>
      <c r="B3390" s="1" t="str">
        <f t="shared" si="208"/>
        <v>12/05/1973</v>
      </c>
      <c r="C3390" s="1" t="str">
        <f t="shared" si="209"/>
        <v>05/1973</v>
      </c>
      <c r="D3390" s="1" t="str">
        <f t="shared" si="210"/>
        <v>05</v>
      </c>
      <c r="E3390" s="1" t="str">
        <f t="shared" si="211"/>
        <v>1973</v>
      </c>
      <c r="F3390">
        <v>0</v>
      </c>
    </row>
    <row r="3391" spans="1:6" x14ac:dyDescent="0.35">
      <c r="A3391" s="1">
        <v>26797</v>
      </c>
      <c r="B3391" s="1" t="str">
        <f t="shared" si="208"/>
        <v>13/05/1973</v>
      </c>
      <c r="C3391" s="1" t="str">
        <f t="shared" si="209"/>
        <v>05/1973</v>
      </c>
      <c r="D3391" s="1" t="str">
        <f t="shared" si="210"/>
        <v>05</v>
      </c>
      <c r="E3391" s="1" t="str">
        <f t="shared" si="211"/>
        <v>1973</v>
      </c>
      <c r="F3391">
        <v>0.05</v>
      </c>
    </row>
    <row r="3392" spans="1:6" x14ac:dyDescent="0.35">
      <c r="A3392" s="1">
        <v>26798</v>
      </c>
      <c r="B3392" s="1" t="str">
        <f t="shared" si="208"/>
        <v>14/05/1973</v>
      </c>
      <c r="C3392" s="1" t="str">
        <f t="shared" si="209"/>
        <v>05/1973</v>
      </c>
      <c r="D3392" s="1" t="str">
        <f t="shared" si="210"/>
        <v>05</v>
      </c>
      <c r="E3392" s="1" t="str">
        <f t="shared" si="211"/>
        <v>1973</v>
      </c>
      <c r="F3392">
        <v>0</v>
      </c>
    </row>
    <row r="3393" spans="1:6" x14ac:dyDescent="0.35">
      <c r="A3393" s="1">
        <v>26799</v>
      </c>
      <c r="B3393" s="1" t="str">
        <f t="shared" si="208"/>
        <v>15/05/1973</v>
      </c>
      <c r="C3393" s="1" t="str">
        <f t="shared" si="209"/>
        <v>05/1973</v>
      </c>
      <c r="D3393" s="1" t="str">
        <f t="shared" si="210"/>
        <v>05</v>
      </c>
      <c r="E3393" s="1" t="str">
        <f t="shared" si="211"/>
        <v>1973</v>
      </c>
      <c r="F3393">
        <v>0.15</v>
      </c>
    </row>
    <row r="3394" spans="1:6" x14ac:dyDescent="0.35">
      <c r="A3394" s="1">
        <v>26800</v>
      </c>
      <c r="B3394" s="1" t="str">
        <f t="shared" si="208"/>
        <v>16/05/1973</v>
      </c>
      <c r="C3394" s="1" t="str">
        <f t="shared" si="209"/>
        <v>05/1973</v>
      </c>
      <c r="D3394" s="1" t="str">
        <f t="shared" si="210"/>
        <v>05</v>
      </c>
      <c r="E3394" s="1" t="str">
        <f t="shared" si="211"/>
        <v>1973</v>
      </c>
      <c r="F3394">
        <v>0</v>
      </c>
    </row>
    <row r="3395" spans="1:6" x14ac:dyDescent="0.35">
      <c r="A3395" s="1">
        <v>26801</v>
      </c>
      <c r="B3395" s="1" t="str">
        <f t="shared" ref="B3395:B3458" si="212">TEXT(A3395,"DD/MM/YYYY")</f>
        <v>17/05/1973</v>
      </c>
      <c r="C3395" s="1" t="str">
        <f t="shared" ref="C3395:C3458" si="213">TEXT(A3395,"mm/yyyy")</f>
        <v>05/1973</v>
      </c>
      <c r="D3395" s="1" t="str">
        <f t="shared" ref="D3395:D3458" si="214">TEXT(A3395,"mm")</f>
        <v>05</v>
      </c>
      <c r="E3395" s="1" t="str">
        <f t="shared" ref="E3395:E3458" si="215">TEXT(A3395,"yyyy")</f>
        <v>1973</v>
      </c>
      <c r="F3395">
        <v>0</v>
      </c>
    </row>
    <row r="3396" spans="1:6" x14ac:dyDescent="0.35">
      <c r="A3396" s="1">
        <v>26802</v>
      </c>
      <c r="B3396" s="1" t="str">
        <f t="shared" si="212"/>
        <v>18/05/1973</v>
      </c>
      <c r="C3396" s="1" t="str">
        <f t="shared" si="213"/>
        <v>05/1973</v>
      </c>
      <c r="D3396" s="1" t="str">
        <f t="shared" si="214"/>
        <v>05</v>
      </c>
      <c r="E3396" s="1" t="str">
        <f t="shared" si="215"/>
        <v>1973</v>
      </c>
      <c r="F3396">
        <v>0</v>
      </c>
    </row>
    <row r="3397" spans="1:6" x14ac:dyDescent="0.35">
      <c r="A3397" s="1">
        <v>26803</v>
      </c>
      <c r="B3397" s="1" t="str">
        <f t="shared" si="212"/>
        <v>19/05/1973</v>
      </c>
      <c r="C3397" s="1" t="str">
        <f t="shared" si="213"/>
        <v>05/1973</v>
      </c>
      <c r="D3397" s="1" t="str">
        <f t="shared" si="214"/>
        <v>05</v>
      </c>
      <c r="E3397" s="1" t="str">
        <f t="shared" si="215"/>
        <v>1973</v>
      </c>
      <c r="F3397">
        <v>0</v>
      </c>
    </row>
    <row r="3398" spans="1:6" x14ac:dyDescent="0.35">
      <c r="A3398" s="1">
        <v>26804</v>
      </c>
      <c r="B3398" s="1" t="str">
        <f t="shared" si="212"/>
        <v>20/05/1973</v>
      </c>
      <c r="C3398" s="1" t="str">
        <f t="shared" si="213"/>
        <v>05/1973</v>
      </c>
      <c r="D3398" s="1" t="str">
        <f t="shared" si="214"/>
        <v>05</v>
      </c>
      <c r="E3398" s="1" t="str">
        <f t="shared" si="215"/>
        <v>1973</v>
      </c>
      <c r="F3398">
        <v>0</v>
      </c>
    </row>
    <row r="3399" spans="1:6" x14ac:dyDescent="0.35">
      <c r="A3399" s="1">
        <v>26805</v>
      </c>
      <c r="B3399" s="1" t="str">
        <f t="shared" si="212"/>
        <v>21/05/1973</v>
      </c>
      <c r="C3399" s="1" t="str">
        <f t="shared" si="213"/>
        <v>05/1973</v>
      </c>
      <c r="D3399" s="1" t="str">
        <f t="shared" si="214"/>
        <v>05</v>
      </c>
      <c r="E3399" s="1" t="str">
        <f t="shared" si="215"/>
        <v>1973</v>
      </c>
      <c r="F3399">
        <v>0</v>
      </c>
    </row>
    <row r="3400" spans="1:6" x14ac:dyDescent="0.35">
      <c r="A3400" s="1">
        <v>26806</v>
      </c>
      <c r="B3400" s="1" t="str">
        <f t="shared" si="212"/>
        <v>22/05/1973</v>
      </c>
      <c r="C3400" s="1" t="str">
        <f t="shared" si="213"/>
        <v>05/1973</v>
      </c>
      <c r="D3400" s="1" t="str">
        <f t="shared" si="214"/>
        <v>05</v>
      </c>
      <c r="E3400" s="1" t="str">
        <f t="shared" si="215"/>
        <v>1973</v>
      </c>
      <c r="F3400">
        <v>0.35</v>
      </c>
    </row>
    <row r="3401" spans="1:6" x14ac:dyDescent="0.35">
      <c r="A3401" s="1">
        <v>26807</v>
      </c>
      <c r="B3401" s="1" t="str">
        <f t="shared" si="212"/>
        <v>23/05/1973</v>
      </c>
      <c r="C3401" s="1" t="str">
        <f t="shared" si="213"/>
        <v>05/1973</v>
      </c>
      <c r="D3401" s="1" t="str">
        <f t="shared" si="214"/>
        <v>05</v>
      </c>
      <c r="E3401" s="1" t="str">
        <f t="shared" si="215"/>
        <v>1973</v>
      </c>
      <c r="F3401">
        <v>0</v>
      </c>
    </row>
    <row r="3402" spans="1:6" x14ac:dyDescent="0.35">
      <c r="A3402" s="1">
        <v>26808</v>
      </c>
      <c r="B3402" s="1" t="str">
        <f t="shared" si="212"/>
        <v>24/05/1973</v>
      </c>
      <c r="C3402" s="1" t="str">
        <f t="shared" si="213"/>
        <v>05/1973</v>
      </c>
      <c r="D3402" s="1" t="str">
        <f t="shared" si="214"/>
        <v>05</v>
      </c>
      <c r="E3402" s="1" t="str">
        <f t="shared" si="215"/>
        <v>1973</v>
      </c>
      <c r="F3402">
        <v>0</v>
      </c>
    </row>
    <row r="3403" spans="1:6" x14ac:dyDescent="0.35">
      <c r="A3403" s="1">
        <v>26809</v>
      </c>
      <c r="B3403" s="1" t="str">
        <f t="shared" si="212"/>
        <v>25/05/1973</v>
      </c>
      <c r="C3403" s="1" t="str">
        <f t="shared" si="213"/>
        <v>05/1973</v>
      </c>
      <c r="D3403" s="1" t="str">
        <f t="shared" si="214"/>
        <v>05</v>
      </c>
      <c r="E3403" s="1" t="str">
        <f t="shared" si="215"/>
        <v>1973</v>
      </c>
      <c r="F3403">
        <v>0</v>
      </c>
    </row>
    <row r="3404" spans="1:6" x14ac:dyDescent="0.35">
      <c r="A3404" s="1">
        <v>26810</v>
      </c>
      <c r="B3404" s="1" t="str">
        <f t="shared" si="212"/>
        <v>26/05/1973</v>
      </c>
      <c r="C3404" s="1" t="str">
        <f t="shared" si="213"/>
        <v>05/1973</v>
      </c>
      <c r="D3404" s="1" t="str">
        <f t="shared" si="214"/>
        <v>05</v>
      </c>
      <c r="E3404" s="1" t="str">
        <f t="shared" si="215"/>
        <v>1973</v>
      </c>
      <c r="F3404">
        <v>0</v>
      </c>
    </row>
    <row r="3405" spans="1:6" x14ac:dyDescent="0.35">
      <c r="A3405" s="1">
        <v>26811</v>
      </c>
      <c r="B3405" s="1" t="str">
        <f t="shared" si="212"/>
        <v>27/05/1973</v>
      </c>
      <c r="C3405" s="1" t="str">
        <f t="shared" si="213"/>
        <v>05/1973</v>
      </c>
      <c r="D3405" s="1" t="str">
        <f t="shared" si="214"/>
        <v>05</v>
      </c>
      <c r="E3405" s="1" t="str">
        <f t="shared" si="215"/>
        <v>1973</v>
      </c>
      <c r="F3405">
        <v>0</v>
      </c>
    </row>
    <row r="3406" spans="1:6" x14ac:dyDescent="0.35">
      <c r="A3406" s="1">
        <v>26812</v>
      </c>
      <c r="B3406" s="1" t="str">
        <f t="shared" si="212"/>
        <v>28/05/1973</v>
      </c>
      <c r="C3406" s="1" t="str">
        <f t="shared" si="213"/>
        <v>05/1973</v>
      </c>
      <c r="D3406" s="1" t="str">
        <f t="shared" si="214"/>
        <v>05</v>
      </c>
      <c r="E3406" s="1" t="str">
        <f t="shared" si="215"/>
        <v>1973</v>
      </c>
      <c r="F3406">
        <v>0</v>
      </c>
    </row>
    <row r="3407" spans="1:6" x14ac:dyDescent="0.35">
      <c r="A3407" s="1">
        <v>26813</v>
      </c>
      <c r="B3407" s="1" t="str">
        <f t="shared" si="212"/>
        <v>29/05/1973</v>
      </c>
      <c r="C3407" s="1" t="str">
        <f t="shared" si="213"/>
        <v>05/1973</v>
      </c>
      <c r="D3407" s="1" t="str">
        <f t="shared" si="214"/>
        <v>05</v>
      </c>
      <c r="E3407" s="1" t="str">
        <f t="shared" si="215"/>
        <v>1973</v>
      </c>
      <c r="F3407">
        <v>0</v>
      </c>
    </row>
    <row r="3408" spans="1:6" x14ac:dyDescent="0.35">
      <c r="A3408" s="1">
        <v>26814</v>
      </c>
      <c r="B3408" s="1" t="str">
        <f t="shared" si="212"/>
        <v>30/05/1973</v>
      </c>
      <c r="C3408" s="1" t="str">
        <f t="shared" si="213"/>
        <v>05/1973</v>
      </c>
      <c r="D3408" s="1" t="str">
        <f t="shared" si="214"/>
        <v>05</v>
      </c>
      <c r="E3408" s="1" t="str">
        <f t="shared" si="215"/>
        <v>1973</v>
      </c>
      <c r="F3408">
        <v>0</v>
      </c>
    </row>
    <row r="3409" spans="1:6" x14ac:dyDescent="0.35">
      <c r="A3409" s="1">
        <v>26815</v>
      </c>
      <c r="B3409" s="1" t="str">
        <f t="shared" si="212"/>
        <v>31/05/1973</v>
      </c>
      <c r="C3409" s="1" t="str">
        <f t="shared" si="213"/>
        <v>05/1973</v>
      </c>
      <c r="D3409" s="1" t="str">
        <f t="shared" si="214"/>
        <v>05</v>
      </c>
      <c r="E3409" s="1" t="str">
        <f t="shared" si="215"/>
        <v>1973</v>
      </c>
      <c r="F3409">
        <v>0</v>
      </c>
    </row>
    <row r="3410" spans="1:6" x14ac:dyDescent="0.35">
      <c r="A3410" s="1">
        <v>26816</v>
      </c>
      <c r="B3410" s="1" t="str">
        <f t="shared" si="212"/>
        <v>01/06/1973</v>
      </c>
      <c r="C3410" s="1" t="str">
        <f t="shared" si="213"/>
        <v>06/1973</v>
      </c>
      <c r="D3410" s="1" t="str">
        <f t="shared" si="214"/>
        <v>06</v>
      </c>
      <c r="E3410" s="1" t="str">
        <f t="shared" si="215"/>
        <v>1973</v>
      </c>
      <c r="F3410">
        <v>0</v>
      </c>
    </row>
    <row r="3411" spans="1:6" x14ac:dyDescent="0.35">
      <c r="A3411" s="1">
        <v>26817</v>
      </c>
      <c r="B3411" s="1" t="str">
        <f t="shared" si="212"/>
        <v>02/06/1973</v>
      </c>
      <c r="C3411" s="1" t="str">
        <f t="shared" si="213"/>
        <v>06/1973</v>
      </c>
      <c r="D3411" s="1" t="str">
        <f t="shared" si="214"/>
        <v>06</v>
      </c>
      <c r="E3411" s="1" t="str">
        <f t="shared" si="215"/>
        <v>1973</v>
      </c>
      <c r="F3411">
        <v>0</v>
      </c>
    </row>
    <row r="3412" spans="1:6" x14ac:dyDescent="0.35">
      <c r="A3412" s="1">
        <v>26818</v>
      </c>
      <c r="B3412" s="1" t="str">
        <f t="shared" si="212"/>
        <v>03/06/1973</v>
      </c>
      <c r="C3412" s="1" t="str">
        <f t="shared" si="213"/>
        <v>06/1973</v>
      </c>
      <c r="D3412" s="1" t="str">
        <f t="shared" si="214"/>
        <v>06</v>
      </c>
      <c r="E3412" s="1" t="str">
        <f t="shared" si="215"/>
        <v>1973</v>
      </c>
      <c r="F3412">
        <v>0</v>
      </c>
    </row>
    <row r="3413" spans="1:6" x14ac:dyDescent="0.35">
      <c r="A3413" s="1">
        <v>26819</v>
      </c>
      <c r="B3413" s="1" t="str">
        <f t="shared" si="212"/>
        <v>04/06/1973</v>
      </c>
      <c r="C3413" s="1" t="str">
        <f t="shared" si="213"/>
        <v>06/1973</v>
      </c>
      <c r="D3413" s="1" t="str">
        <f t="shared" si="214"/>
        <v>06</v>
      </c>
      <c r="E3413" s="1" t="str">
        <f t="shared" si="215"/>
        <v>1973</v>
      </c>
      <c r="F3413">
        <v>0</v>
      </c>
    </row>
    <row r="3414" spans="1:6" x14ac:dyDescent="0.35">
      <c r="A3414" s="1">
        <v>26820</v>
      </c>
      <c r="B3414" s="1" t="str">
        <f t="shared" si="212"/>
        <v>05/06/1973</v>
      </c>
      <c r="C3414" s="1" t="str">
        <f t="shared" si="213"/>
        <v>06/1973</v>
      </c>
      <c r="D3414" s="1" t="str">
        <f t="shared" si="214"/>
        <v>06</v>
      </c>
      <c r="E3414" s="1" t="str">
        <f t="shared" si="215"/>
        <v>1973</v>
      </c>
      <c r="F3414">
        <v>0</v>
      </c>
    </row>
    <row r="3415" spans="1:6" x14ac:dyDescent="0.35">
      <c r="A3415" s="1">
        <v>26821</v>
      </c>
      <c r="B3415" s="1" t="str">
        <f t="shared" si="212"/>
        <v>06/06/1973</v>
      </c>
      <c r="C3415" s="1" t="str">
        <f t="shared" si="213"/>
        <v>06/1973</v>
      </c>
      <c r="D3415" s="1" t="str">
        <f t="shared" si="214"/>
        <v>06</v>
      </c>
      <c r="E3415" s="1" t="str">
        <f t="shared" si="215"/>
        <v>1973</v>
      </c>
      <c r="F3415">
        <v>0</v>
      </c>
    </row>
    <row r="3416" spans="1:6" x14ac:dyDescent="0.35">
      <c r="A3416" s="1">
        <v>26822</v>
      </c>
      <c r="B3416" s="1" t="str">
        <f t="shared" si="212"/>
        <v>07/06/1973</v>
      </c>
      <c r="C3416" s="1" t="str">
        <f t="shared" si="213"/>
        <v>06/1973</v>
      </c>
      <c r="D3416" s="1" t="str">
        <f t="shared" si="214"/>
        <v>06</v>
      </c>
      <c r="E3416" s="1" t="str">
        <f t="shared" si="215"/>
        <v>1973</v>
      </c>
      <c r="F3416">
        <v>0</v>
      </c>
    </row>
    <row r="3417" spans="1:6" x14ac:dyDescent="0.35">
      <c r="A3417" s="1">
        <v>26823</v>
      </c>
      <c r="B3417" s="1" t="str">
        <f t="shared" si="212"/>
        <v>08/06/1973</v>
      </c>
      <c r="C3417" s="1" t="str">
        <f t="shared" si="213"/>
        <v>06/1973</v>
      </c>
      <c r="D3417" s="1" t="str">
        <f t="shared" si="214"/>
        <v>06</v>
      </c>
      <c r="E3417" s="1" t="str">
        <f t="shared" si="215"/>
        <v>1973</v>
      </c>
      <c r="F3417">
        <v>0</v>
      </c>
    </row>
    <row r="3418" spans="1:6" x14ac:dyDescent="0.35">
      <c r="A3418" s="1">
        <v>26824</v>
      </c>
      <c r="B3418" s="1" t="str">
        <f t="shared" si="212"/>
        <v>09/06/1973</v>
      </c>
      <c r="C3418" s="1" t="str">
        <f t="shared" si="213"/>
        <v>06/1973</v>
      </c>
      <c r="D3418" s="1" t="str">
        <f t="shared" si="214"/>
        <v>06</v>
      </c>
      <c r="E3418" s="1" t="str">
        <f t="shared" si="215"/>
        <v>1973</v>
      </c>
      <c r="F3418">
        <v>0</v>
      </c>
    </row>
    <row r="3419" spans="1:6" x14ac:dyDescent="0.35">
      <c r="A3419" s="1">
        <v>26825</v>
      </c>
      <c r="B3419" s="1" t="str">
        <f t="shared" si="212"/>
        <v>10/06/1973</v>
      </c>
      <c r="C3419" s="1" t="str">
        <f t="shared" si="213"/>
        <v>06/1973</v>
      </c>
      <c r="D3419" s="1" t="str">
        <f t="shared" si="214"/>
        <v>06</v>
      </c>
      <c r="E3419" s="1" t="str">
        <f t="shared" si="215"/>
        <v>1973</v>
      </c>
      <c r="F3419">
        <v>0.1</v>
      </c>
    </row>
    <row r="3420" spans="1:6" x14ac:dyDescent="0.35">
      <c r="A3420" s="1">
        <v>26826</v>
      </c>
      <c r="B3420" s="1" t="str">
        <f t="shared" si="212"/>
        <v>11/06/1973</v>
      </c>
      <c r="C3420" s="1" t="str">
        <f t="shared" si="213"/>
        <v>06/1973</v>
      </c>
      <c r="D3420" s="1" t="str">
        <f t="shared" si="214"/>
        <v>06</v>
      </c>
      <c r="E3420" s="1" t="str">
        <f t="shared" si="215"/>
        <v>1973</v>
      </c>
      <c r="F3420">
        <v>0</v>
      </c>
    </row>
    <row r="3421" spans="1:6" x14ac:dyDescent="0.35">
      <c r="A3421" s="1">
        <v>26827</v>
      </c>
      <c r="B3421" s="1" t="str">
        <f t="shared" si="212"/>
        <v>12/06/1973</v>
      </c>
      <c r="C3421" s="1" t="str">
        <f t="shared" si="213"/>
        <v>06/1973</v>
      </c>
      <c r="D3421" s="1" t="str">
        <f t="shared" si="214"/>
        <v>06</v>
      </c>
      <c r="E3421" s="1" t="str">
        <f t="shared" si="215"/>
        <v>1973</v>
      </c>
      <c r="F3421">
        <v>0.22</v>
      </c>
    </row>
    <row r="3422" spans="1:6" x14ac:dyDescent="0.35">
      <c r="A3422" s="1">
        <v>26828</v>
      </c>
      <c r="B3422" s="1" t="str">
        <f t="shared" si="212"/>
        <v>13/06/1973</v>
      </c>
      <c r="C3422" s="1" t="str">
        <f t="shared" si="213"/>
        <v>06/1973</v>
      </c>
      <c r="D3422" s="1" t="str">
        <f t="shared" si="214"/>
        <v>06</v>
      </c>
      <c r="E3422" s="1" t="str">
        <f t="shared" si="215"/>
        <v>1973</v>
      </c>
      <c r="F3422">
        <v>1.0900000000000001</v>
      </c>
    </row>
    <row r="3423" spans="1:6" x14ac:dyDescent="0.35">
      <c r="A3423" s="1">
        <v>26829</v>
      </c>
      <c r="B3423" s="1" t="str">
        <f t="shared" si="212"/>
        <v>14/06/1973</v>
      </c>
      <c r="C3423" s="1" t="str">
        <f t="shared" si="213"/>
        <v>06/1973</v>
      </c>
      <c r="D3423" s="1" t="str">
        <f t="shared" si="214"/>
        <v>06</v>
      </c>
      <c r="E3423" s="1" t="str">
        <f t="shared" si="215"/>
        <v>1973</v>
      </c>
      <c r="F3423">
        <v>0</v>
      </c>
    </row>
    <row r="3424" spans="1:6" x14ac:dyDescent="0.35">
      <c r="A3424" s="1">
        <v>26830</v>
      </c>
      <c r="B3424" s="1" t="str">
        <f t="shared" si="212"/>
        <v>15/06/1973</v>
      </c>
      <c r="C3424" s="1" t="str">
        <f t="shared" si="213"/>
        <v>06/1973</v>
      </c>
      <c r="D3424" s="1" t="str">
        <f t="shared" si="214"/>
        <v>06</v>
      </c>
      <c r="E3424" s="1" t="str">
        <f t="shared" si="215"/>
        <v>1973</v>
      </c>
      <c r="F3424">
        <v>0</v>
      </c>
    </row>
    <row r="3425" spans="1:6" x14ac:dyDescent="0.35">
      <c r="A3425" s="1">
        <v>26831</v>
      </c>
      <c r="B3425" s="1" t="str">
        <f t="shared" si="212"/>
        <v>16/06/1973</v>
      </c>
      <c r="C3425" s="1" t="str">
        <f t="shared" si="213"/>
        <v>06/1973</v>
      </c>
      <c r="D3425" s="1" t="str">
        <f t="shared" si="214"/>
        <v>06</v>
      </c>
      <c r="E3425" s="1" t="str">
        <f t="shared" si="215"/>
        <v>1973</v>
      </c>
      <c r="F3425">
        <v>0</v>
      </c>
    </row>
    <row r="3426" spans="1:6" x14ac:dyDescent="0.35">
      <c r="A3426" s="1">
        <v>26832</v>
      </c>
      <c r="B3426" s="1" t="str">
        <f t="shared" si="212"/>
        <v>17/06/1973</v>
      </c>
      <c r="C3426" s="1" t="str">
        <f t="shared" si="213"/>
        <v>06/1973</v>
      </c>
      <c r="D3426" s="1" t="str">
        <f t="shared" si="214"/>
        <v>06</v>
      </c>
      <c r="E3426" s="1" t="str">
        <f t="shared" si="215"/>
        <v>1973</v>
      </c>
      <c r="F3426">
        <v>0</v>
      </c>
    </row>
    <row r="3427" spans="1:6" x14ac:dyDescent="0.35">
      <c r="A3427" s="1">
        <v>26833</v>
      </c>
      <c r="B3427" s="1" t="str">
        <f t="shared" si="212"/>
        <v>18/06/1973</v>
      </c>
      <c r="C3427" s="1" t="str">
        <f t="shared" si="213"/>
        <v>06/1973</v>
      </c>
      <c r="D3427" s="1" t="str">
        <f t="shared" si="214"/>
        <v>06</v>
      </c>
      <c r="E3427" s="1" t="str">
        <f t="shared" si="215"/>
        <v>1973</v>
      </c>
      <c r="F3427">
        <v>0</v>
      </c>
    </row>
    <row r="3428" spans="1:6" x14ac:dyDescent="0.35">
      <c r="A3428" s="1">
        <v>26834</v>
      </c>
      <c r="B3428" s="1" t="str">
        <f t="shared" si="212"/>
        <v>19/06/1973</v>
      </c>
      <c r="C3428" s="1" t="str">
        <f t="shared" si="213"/>
        <v>06/1973</v>
      </c>
      <c r="D3428" s="1" t="str">
        <f t="shared" si="214"/>
        <v>06</v>
      </c>
      <c r="E3428" s="1" t="str">
        <f t="shared" si="215"/>
        <v>1973</v>
      </c>
      <c r="F3428">
        <v>0</v>
      </c>
    </row>
    <row r="3429" spans="1:6" x14ac:dyDescent="0.35">
      <c r="A3429" s="1">
        <v>26835</v>
      </c>
      <c r="B3429" s="1" t="str">
        <f t="shared" si="212"/>
        <v>20/06/1973</v>
      </c>
      <c r="C3429" s="1" t="str">
        <f t="shared" si="213"/>
        <v>06/1973</v>
      </c>
      <c r="D3429" s="1" t="str">
        <f t="shared" si="214"/>
        <v>06</v>
      </c>
      <c r="E3429" s="1" t="str">
        <f t="shared" si="215"/>
        <v>1973</v>
      </c>
      <c r="F3429">
        <v>0</v>
      </c>
    </row>
    <row r="3430" spans="1:6" x14ac:dyDescent="0.35">
      <c r="A3430" s="1">
        <v>26836</v>
      </c>
      <c r="B3430" s="1" t="str">
        <f t="shared" si="212"/>
        <v>21/06/1973</v>
      </c>
      <c r="C3430" s="1" t="str">
        <f t="shared" si="213"/>
        <v>06/1973</v>
      </c>
      <c r="D3430" s="1" t="str">
        <f t="shared" si="214"/>
        <v>06</v>
      </c>
      <c r="E3430" s="1" t="str">
        <f t="shared" si="215"/>
        <v>1973</v>
      </c>
      <c r="F3430">
        <v>0</v>
      </c>
    </row>
    <row r="3431" spans="1:6" x14ac:dyDescent="0.35">
      <c r="A3431" s="1">
        <v>26837</v>
      </c>
      <c r="B3431" s="1" t="str">
        <f t="shared" si="212"/>
        <v>22/06/1973</v>
      </c>
      <c r="C3431" s="1" t="str">
        <f t="shared" si="213"/>
        <v>06/1973</v>
      </c>
      <c r="D3431" s="1" t="str">
        <f t="shared" si="214"/>
        <v>06</v>
      </c>
      <c r="E3431" s="1" t="str">
        <f t="shared" si="215"/>
        <v>1973</v>
      </c>
      <c r="F3431">
        <v>0</v>
      </c>
    </row>
    <row r="3432" spans="1:6" x14ac:dyDescent="0.35">
      <c r="A3432" s="1">
        <v>26838</v>
      </c>
      <c r="B3432" s="1" t="str">
        <f t="shared" si="212"/>
        <v>23/06/1973</v>
      </c>
      <c r="C3432" s="1" t="str">
        <f t="shared" si="213"/>
        <v>06/1973</v>
      </c>
      <c r="D3432" s="1" t="str">
        <f t="shared" si="214"/>
        <v>06</v>
      </c>
      <c r="E3432" s="1" t="str">
        <f t="shared" si="215"/>
        <v>1973</v>
      </c>
      <c r="F3432">
        <v>0</v>
      </c>
    </row>
    <row r="3433" spans="1:6" x14ac:dyDescent="0.35">
      <c r="A3433" s="1">
        <v>26839</v>
      </c>
      <c r="B3433" s="1" t="str">
        <f t="shared" si="212"/>
        <v>24/06/1973</v>
      </c>
      <c r="C3433" s="1" t="str">
        <f t="shared" si="213"/>
        <v>06/1973</v>
      </c>
      <c r="D3433" s="1" t="str">
        <f t="shared" si="214"/>
        <v>06</v>
      </c>
      <c r="E3433" s="1" t="str">
        <f t="shared" si="215"/>
        <v>1973</v>
      </c>
      <c r="F3433">
        <v>0</v>
      </c>
    </row>
    <row r="3434" spans="1:6" x14ac:dyDescent="0.35">
      <c r="A3434" s="1">
        <v>26840</v>
      </c>
      <c r="B3434" s="1" t="str">
        <f t="shared" si="212"/>
        <v>25/06/1973</v>
      </c>
      <c r="C3434" s="1" t="str">
        <f t="shared" si="213"/>
        <v>06/1973</v>
      </c>
      <c r="D3434" s="1" t="str">
        <f t="shared" si="214"/>
        <v>06</v>
      </c>
      <c r="E3434" s="1" t="str">
        <f t="shared" si="215"/>
        <v>1973</v>
      </c>
      <c r="F3434">
        <v>0</v>
      </c>
    </row>
    <row r="3435" spans="1:6" x14ac:dyDescent="0.35">
      <c r="A3435" s="1">
        <v>26841</v>
      </c>
      <c r="B3435" s="1" t="str">
        <f t="shared" si="212"/>
        <v>26/06/1973</v>
      </c>
      <c r="C3435" s="1" t="str">
        <f t="shared" si="213"/>
        <v>06/1973</v>
      </c>
      <c r="D3435" s="1" t="str">
        <f t="shared" si="214"/>
        <v>06</v>
      </c>
      <c r="E3435" s="1" t="str">
        <f t="shared" si="215"/>
        <v>1973</v>
      </c>
      <c r="F3435">
        <v>0</v>
      </c>
    </row>
    <row r="3436" spans="1:6" x14ac:dyDescent="0.35">
      <c r="A3436" s="1">
        <v>26842</v>
      </c>
      <c r="B3436" s="1" t="str">
        <f t="shared" si="212"/>
        <v>27/06/1973</v>
      </c>
      <c r="C3436" s="1" t="str">
        <f t="shared" si="213"/>
        <v>06/1973</v>
      </c>
      <c r="D3436" s="1" t="str">
        <f t="shared" si="214"/>
        <v>06</v>
      </c>
      <c r="E3436" s="1" t="str">
        <f t="shared" si="215"/>
        <v>1973</v>
      </c>
      <c r="F3436">
        <v>0</v>
      </c>
    </row>
    <row r="3437" spans="1:6" x14ac:dyDescent="0.35">
      <c r="A3437" s="1">
        <v>26843</v>
      </c>
      <c r="B3437" s="1" t="str">
        <f t="shared" si="212"/>
        <v>28/06/1973</v>
      </c>
      <c r="C3437" s="1" t="str">
        <f t="shared" si="213"/>
        <v>06/1973</v>
      </c>
      <c r="D3437" s="1" t="str">
        <f t="shared" si="214"/>
        <v>06</v>
      </c>
      <c r="E3437" s="1" t="str">
        <f t="shared" si="215"/>
        <v>1973</v>
      </c>
      <c r="F3437">
        <v>0</v>
      </c>
    </row>
    <row r="3438" spans="1:6" x14ac:dyDescent="0.35">
      <c r="A3438" s="1">
        <v>26844</v>
      </c>
      <c r="B3438" s="1" t="str">
        <f t="shared" si="212"/>
        <v>29/06/1973</v>
      </c>
      <c r="C3438" s="1" t="str">
        <f t="shared" si="213"/>
        <v>06/1973</v>
      </c>
      <c r="D3438" s="1" t="str">
        <f t="shared" si="214"/>
        <v>06</v>
      </c>
      <c r="E3438" s="1" t="str">
        <f t="shared" si="215"/>
        <v>1973</v>
      </c>
      <c r="F3438">
        <v>0</v>
      </c>
    </row>
    <row r="3439" spans="1:6" x14ac:dyDescent="0.35">
      <c r="A3439" s="1">
        <v>26845</v>
      </c>
      <c r="B3439" s="1" t="str">
        <f t="shared" si="212"/>
        <v>30/06/1973</v>
      </c>
      <c r="C3439" s="1" t="str">
        <f t="shared" si="213"/>
        <v>06/1973</v>
      </c>
      <c r="D3439" s="1" t="str">
        <f t="shared" si="214"/>
        <v>06</v>
      </c>
      <c r="E3439" s="1" t="str">
        <f t="shared" si="215"/>
        <v>1973</v>
      </c>
      <c r="F3439">
        <v>0</v>
      </c>
    </row>
    <row r="3440" spans="1:6" x14ac:dyDescent="0.35">
      <c r="A3440" s="1">
        <v>26846</v>
      </c>
      <c r="B3440" s="1" t="str">
        <f t="shared" si="212"/>
        <v>01/07/1973</v>
      </c>
      <c r="C3440" s="1" t="str">
        <f t="shared" si="213"/>
        <v>07/1973</v>
      </c>
      <c r="D3440" s="1" t="str">
        <f t="shared" si="214"/>
        <v>07</v>
      </c>
      <c r="E3440" s="1" t="str">
        <f t="shared" si="215"/>
        <v>1973</v>
      </c>
      <c r="F3440">
        <v>0</v>
      </c>
    </row>
    <row r="3441" spans="1:6" x14ac:dyDescent="0.35">
      <c r="A3441" s="1">
        <v>26847</v>
      </c>
      <c r="B3441" s="1" t="str">
        <f t="shared" si="212"/>
        <v>02/07/1973</v>
      </c>
      <c r="C3441" s="1" t="str">
        <f t="shared" si="213"/>
        <v>07/1973</v>
      </c>
      <c r="D3441" s="1" t="str">
        <f t="shared" si="214"/>
        <v>07</v>
      </c>
      <c r="E3441" s="1" t="str">
        <f t="shared" si="215"/>
        <v>1973</v>
      </c>
      <c r="F3441">
        <v>0</v>
      </c>
    </row>
    <row r="3442" spans="1:6" x14ac:dyDescent="0.35">
      <c r="A3442" s="1">
        <v>26848</v>
      </c>
      <c r="B3442" s="1" t="str">
        <f t="shared" si="212"/>
        <v>03/07/1973</v>
      </c>
      <c r="C3442" s="1" t="str">
        <f t="shared" si="213"/>
        <v>07/1973</v>
      </c>
      <c r="D3442" s="1" t="str">
        <f t="shared" si="214"/>
        <v>07</v>
      </c>
      <c r="E3442" s="1" t="str">
        <f t="shared" si="215"/>
        <v>1973</v>
      </c>
      <c r="F3442">
        <v>0</v>
      </c>
    </row>
    <row r="3443" spans="1:6" x14ac:dyDescent="0.35">
      <c r="A3443" s="1">
        <v>26849</v>
      </c>
      <c r="B3443" s="1" t="str">
        <f t="shared" si="212"/>
        <v>04/07/1973</v>
      </c>
      <c r="C3443" s="1" t="str">
        <f t="shared" si="213"/>
        <v>07/1973</v>
      </c>
      <c r="D3443" s="1" t="str">
        <f t="shared" si="214"/>
        <v>07</v>
      </c>
      <c r="E3443" s="1" t="str">
        <f t="shared" si="215"/>
        <v>1973</v>
      </c>
      <c r="F3443">
        <v>0</v>
      </c>
    </row>
    <row r="3444" spans="1:6" x14ac:dyDescent="0.35">
      <c r="A3444" s="1">
        <v>26850</v>
      </c>
      <c r="B3444" s="1" t="str">
        <f t="shared" si="212"/>
        <v>05/07/1973</v>
      </c>
      <c r="C3444" s="1" t="str">
        <f t="shared" si="213"/>
        <v>07/1973</v>
      </c>
      <c r="D3444" s="1" t="str">
        <f t="shared" si="214"/>
        <v>07</v>
      </c>
      <c r="E3444" s="1" t="str">
        <f t="shared" si="215"/>
        <v>1973</v>
      </c>
      <c r="F3444">
        <v>0</v>
      </c>
    </row>
    <row r="3445" spans="1:6" x14ac:dyDescent="0.35">
      <c r="A3445" s="1">
        <v>26851</v>
      </c>
      <c r="B3445" s="1" t="str">
        <f t="shared" si="212"/>
        <v>06/07/1973</v>
      </c>
      <c r="C3445" s="1" t="str">
        <f t="shared" si="213"/>
        <v>07/1973</v>
      </c>
      <c r="D3445" s="1" t="str">
        <f t="shared" si="214"/>
        <v>07</v>
      </c>
      <c r="E3445" s="1" t="str">
        <f t="shared" si="215"/>
        <v>1973</v>
      </c>
      <c r="F3445">
        <v>0</v>
      </c>
    </row>
    <row r="3446" spans="1:6" x14ac:dyDescent="0.35">
      <c r="A3446" s="1">
        <v>26852</v>
      </c>
      <c r="B3446" s="1" t="str">
        <f t="shared" si="212"/>
        <v>07/07/1973</v>
      </c>
      <c r="C3446" s="1" t="str">
        <f t="shared" si="213"/>
        <v>07/1973</v>
      </c>
      <c r="D3446" s="1" t="str">
        <f t="shared" si="214"/>
        <v>07</v>
      </c>
      <c r="E3446" s="1" t="str">
        <f t="shared" si="215"/>
        <v>1973</v>
      </c>
      <c r="F3446">
        <v>0</v>
      </c>
    </row>
    <row r="3447" spans="1:6" x14ac:dyDescent="0.35">
      <c r="A3447" s="1">
        <v>26853</v>
      </c>
      <c r="B3447" s="1" t="str">
        <f t="shared" si="212"/>
        <v>08/07/1973</v>
      </c>
      <c r="C3447" s="1" t="str">
        <f t="shared" si="213"/>
        <v>07/1973</v>
      </c>
      <c r="D3447" s="1" t="str">
        <f t="shared" si="214"/>
        <v>07</v>
      </c>
      <c r="E3447" s="1" t="str">
        <f t="shared" si="215"/>
        <v>1973</v>
      </c>
      <c r="F3447">
        <v>0</v>
      </c>
    </row>
    <row r="3448" spans="1:6" x14ac:dyDescent="0.35">
      <c r="A3448" s="1">
        <v>26854</v>
      </c>
      <c r="B3448" s="1" t="str">
        <f t="shared" si="212"/>
        <v>09/07/1973</v>
      </c>
      <c r="C3448" s="1" t="str">
        <f t="shared" si="213"/>
        <v>07/1973</v>
      </c>
      <c r="D3448" s="1" t="str">
        <f t="shared" si="214"/>
        <v>07</v>
      </c>
      <c r="E3448" s="1" t="str">
        <f t="shared" si="215"/>
        <v>1973</v>
      </c>
      <c r="F3448">
        <v>0</v>
      </c>
    </row>
    <row r="3449" spans="1:6" x14ac:dyDescent="0.35">
      <c r="A3449" s="1">
        <v>26855</v>
      </c>
      <c r="B3449" s="1" t="str">
        <f t="shared" si="212"/>
        <v>10/07/1973</v>
      </c>
      <c r="C3449" s="1" t="str">
        <f t="shared" si="213"/>
        <v>07/1973</v>
      </c>
      <c r="D3449" s="1" t="str">
        <f t="shared" si="214"/>
        <v>07</v>
      </c>
      <c r="E3449" s="1" t="str">
        <f t="shared" si="215"/>
        <v>1973</v>
      </c>
      <c r="F3449">
        <v>0.62</v>
      </c>
    </row>
    <row r="3450" spans="1:6" x14ac:dyDescent="0.35">
      <c r="A3450" s="1">
        <v>26856</v>
      </c>
      <c r="B3450" s="1" t="str">
        <f t="shared" si="212"/>
        <v>11/07/1973</v>
      </c>
      <c r="C3450" s="1" t="str">
        <f t="shared" si="213"/>
        <v>07/1973</v>
      </c>
      <c r="D3450" s="1" t="str">
        <f t="shared" si="214"/>
        <v>07</v>
      </c>
      <c r="E3450" s="1" t="str">
        <f t="shared" si="215"/>
        <v>1973</v>
      </c>
      <c r="F3450">
        <v>0</v>
      </c>
    </row>
    <row r="3451" spans="1:6" x14ac:dyDescent="0.35">
      <c r="A3451" s="1">
        <v>26857</v>
      </c>
      <c r="B3451" s="1" t="str">
        <f t="shared" si="212"/>
        <v>12/07/1973</v>
      </c>
      <c r="C3451" s="1" t="str">
        <f t="shared" si="213"/>
        <v>07/1973</v>
      </c>
      <c r="D3451" s="1" t="str">
        <f t="shared" si="214"/>
        <v>07</v>
      </c>
      <c r="E3451" s="1" t="str">
        <f t="shared" si="215"/>
        <v>1973</v>
      </c>
      <c r="F3451">
        <v>0</v>
      </c>
    </row>
    <row r="3452" spans="1:6" x14ac:dyDescent="0.35">
      <c r="A3452" s="1">
        <v>26858</v>
      </c>
      <c r="B3452" s="1" t="str">
        <f t="shared" si="212"/>
        <v>13/07/1973</v>
      </c>
      <c r="C3452" s="1" t="str">
        <f t="shared" si="213"/>
        <v>07/1973</v>
      </c>
      <c r="D3452" s="1" t="str">
        <f t="shared" si="214"/>
        <v>07</v>
      </c>
      <c r="E3452" s="1" t="str">
        <f t="shared" si="215"/>
        <v>1973</v>
      </c>
      <c r="F3452">
        <v>0</v>
      </c>
    </row>
    <row r="3453" spans="1:6" x14ac:dyDescent="0.35">
      <c r="A3453" s="1">
        <v>26859</v>
      </c>
      <c r="B3453" s="1" t="str">
        <f t="shared" si="212"/>
        <v>14/07/1973</v>
      </c>
      <c r="C3453" s="1" t="str">
        <f t="shared" si="213"/>
        <v>07/1973</v>
      </c>
      <c r="D3453" s="1" t="str">
        <f t="shared" si="214"/>
        <v>07</v>
      </c>
      <c r="E3453" s="1" t="str">
        <f t="shared" si="215"/>
        <v>1973</v>
      </c>
      <c r="F3453">
        <v>0.56000000000000005</v>
      </c>
    </row>
    <row r="3454" spans="1:6" x14ac:dyDescent="0.35">
      <c r="A3454" s="1">
        <v>26860</v>
      </c>
      <c r="B3454" s="1" t="str">
        <f t="shared" si="212"/>
        <v>15/07/1973</v>
      </c>
      <c r="C3454" s="1" t="str">
        <f t="shared" si="213"/>
        <v>07/1973</v>
      </c>
      <c r="D3454" s="1" t="str">
        <f t="shared" si="214"/>
        <v>07</v>
      </c>
      <c r="E3454" s="1" t="str">
        <f t="shared" si="215"/>
        <v>1973</v>
      </c>
      <c r="F3454">
        <v>0</v>
      </c>
    </row>
    <row r="3455" spans="1:6" x14ac:dyDescent="0.35">
      <c r="A3455" s="1">
        <v>26861</v>
      </c>
      <c r="B3455" s="1" t="str">
        <f t="shared" si="212"/>
        <v>16/07/1973</v>
      </c>
      <c r="C3455" s="1" t="str">
        <f t="shared" si="213"/>
        <v>07/1973</v>
      </c>
      <c r="D3455" s="1" t="str">
        <f t="shared" si="214"/>
        <v>07</v>
      </c>
      <c r="E3455" s="1" t="str">
        <f t="shared" si="215"/>
        <v>1973</v>
      </c>
      <c r="F3455">
        <v>0</v>
      </c>
    </row>
    <row r="3456" spans="1:6" x14ac:dyDescent="0.35">
      <c r="A3456" s="1">
        <v>26862</v>
      </c>
      <c r="B3456" s="1" t="str">
        <f t="shared" si="212"/>
        <v>17/07/1973</v>
      </c>
      <c r="C3456" s="1" t="str">
        <f t="shared" si="213"/>
        <v>07/1973</v>
      </c>
      <c r="D3456" s="1" t="str">
        <f t="shared" si="214"/>
        <v>07</v>
      </c>
      <c r="E3456" s="1" t="str">
        <f t="shared" si="215"/>
        <v>1973</v>
      </c>
      <c r="F3456">
        <v>0</v>
      </c>
    </row>
    <row r="3457" spans="1:6" x14ac:dyDescent="0.35">
      <c r="A3457" s="1">
        <v>26863</v>
      </c>
      <c r="B3457" s="1" t="str">
        <f t="shared" si="212"/>
        <v>18/07/1973</v>
      </c>
      <c r="C3457" s="1" t="str">
        <f t="shared" si="213"/>
        <v>07/1973</v>
      </c>
      <c r="D3457" s="1" t="str">
        <f t="shared" si="214"/>
        <v>07</v>
      </c>
      <c r="E3457" s="1" t="str">
        <f t="shared" si="215"/>
        <v>1973</v>
      </c>
      <c r="F3457">
        <v>0.5</v>
      </c>
    </row>
    <row r="3458" spans="1:6" x14ac:dyDescent="0.35">
      <c r="A3458" s="1">
        <v>26864</v>
      </c>
      <c r="B3458" s="1" t="str">
        <f t="shared" si="212"/>
        <v>19/07/1973</v>
      </c>
      <c r="C3458" s="1" t="str">
        <f t="shared" si="213"/>
        <v>07/1973</v>
      </c>
      <c r="D3458" s="1" t="str">
        <f t="shared" si="214"/>
        <v>07</v>
      </c>
      <c r="E3458" s="1" t="str">
        <f t="shared" si="215"/>
        <v>1973</v>
      </c>
      <c r="F3458">
        <v>0</v>
      </c>
    </row>
    <row r="3459" spans="1:6" x14ac:dyDescent="0.35">
      <c r="A3459" s="1">
        <v>26865</v>
      </c>
      <c r="B3459" s="1" t="str">
        <f t="shared" ref="B3459:B3522" si="216">TEXT(A3459,"DD/MM/YYYY")</f>
        <v>20/07/1973</v>
      </c>
      <c r="C3459" s="1" t="str">
        <f t="shared" ref="C3459:C3522" si="217">TEXT(A3459,"mm/yyyy")</f>
        <v>07/1973</v>
      </c>
      <c r="D3459" s="1" t="str">
        <f t="shared" ref="D3459:D3522" si="218">TEXT(A3459,"mm")</f>
        <v>07</v>
      </c>
      <c r="E3459" s="1" t="str">
        <f t="shared" ref="E3459:E3522" si="219">TEXT(A3459,"yyyy")</f>
        <v>1973</v>
      </c>
      <c r="F3459">
        <v>0</v>
      </c>
    </row>
    <row r="3460" spans="1:6" x14ac:dyDescent="0.35">
      <c r="A3460" s="1">
        <v>26866</v>
      </c>
      <c r="B3460" s="1" t="str">
        <f t="shared" si="216"/>
        <v>21/07/1973</v>
      </c>
      <c r="C3460" s="1" t="str">
        <f t="shared" si="217"/>
        <v>07/1973</v>
      </c>
      <c r="D3460" s="1" t="str">
        <f t="shared" si="218"/>
        <v>07</v>
      </c>
      <c r="E3460" s="1" t="str">
        <f t="shared" si="219"/>
        <v>1973</v>
      </c>
      <c r="F3460">
        <v>0</v>
      </c>
    </row>
    <row r="3461" spans="1:6" x14ac:dyDescent="0.35">
      <c r="A3461" s="1">
        <v>26867</v>
      </c>
      <c r="B3461" s="1" t="str">
        <f t="shared" si="216"/>
        <v>22/07/1973</v>
      </c>
      <c r="C3461" s="1" t="str">
        <f t="shared" si="217"/>
        <v>07/1973</v>
      </c>
      <c r="D3461" s="1" t="str">
        <f t="shared" si="218"/>
        <v>07</v>
      </c>
      <c r="E3461" s="1" t="str">
        <f t="shared" si="219"/>
        <v>1973</v>
      </c>
      <c r="F3461">
        <v>0</v>
      </c>
    </row>
    <row r="3462" spans="1:6" x14ac:dyDescent="0.35">
      <c r="A3462" s="1">
        <v>26868</v>
      </c>
      <c r="B3462" s="1" t="str">
        <f t="shared" si="216"/>
        <v>23/07/1973</v>
      </c>
      <c r="C3462" s="1" t="str">
        <f t="shared" si="217"/>
        <v>07/1973</v>
      </c>
      <c r="D3462" s="1" t="str">
        <f t="shared" si="218"/>
        <v>07</v>
      </c>
      <c r="E3462" s="1" t="str">
        <f t="shared" si="219"/>
        <v>1973</v>
      </c>
      <c r="F3462">
        <v>0</v>
      </c>
    </row>
    <row r="3463" spans="1:6" x14ac:dyDescent="0.35">
      <c r="A3463" s="1">
        <v>26869</v>
      </c>
      <c r="B3463" s="1" t="str">
        <f t="shared" si="216"/>
        <v>24/07/1973</v>
      </c>
      <c r="C3463" s="1" t="str">
        <f t="shared" si="217"/>
        <v>07/1973</v>
      </c>
      <c r="D3463" s="1" t="str">
        <f t="shared" si="218"/>
        <v>07</v>
      </c>
      <c r="E3463" s="1" t="str">
        <f t="shared" si="219"/>
        <v>1973</v>
      </c>
      <c r="F3463">
        <v>0</v>
      </c>
    </row>
    <row r="3464" spans="1:6" x14ac:dyDescent="0.35">
      <c r="A3464" s="1">
        <v>26870</v>
      </c>
      <c r="B3464" s="1" t="str">
        <f t="shared" si="216"/>
        <v>25/07/1973</v>
      </c>
      <c r="C3464" s="1" t="str">
        <f t="shared" si="217"/>
        <v>07/1973</v>
      </c>
      <c r="D3464" s="1" t="str">
        <f t="shared" si="218"/>
        <v>07</v>
      </c>
      <c r="E3464" s="1" t="str">
        <f t="shared" si="219"/>
        <v>1973</v>
      </c>
      <c r="F3464">
        <v>0</v>
      </c>
    </row>
    <row r="3465" spans="1:6" x14ac:dyDescent="0.35">
      <c r="A3465" s="1">
        <v>26871</v>
      </c>
      <c r="B3465" s="1" t="str">
        <f t="shared" si="216"/>
        <v>26/07/1973</v>
      </c>
      <c r="C3465" s="1" t="str">
        <f t="shared" si="217"/>
        <v>07/1973</v>
      </c>
      <c r="D3465" s="1" t="str">
        <f t="shared" si="218"/>
        <v>07</v>
      </c>
      <c r="E3465" s="1" t="str">
        <f t="shared" si="219"/>
        <v>1973</v>
      </c>
      <c r="F3465">
        <v>0</v>
      </c>
    </row>
    <row r="3466" spans="1:6" x14ac:dyDescent="0.35">
      <c r="A3466" s="1">
        <v>26872</v>
      </c>
      <c r="B3466" s="1" t="str">
        <f t="shared" si="216"/>
        <v>27/07/1973</v>
      </c>
      <c r="C3466" s="1" t="str">
        <f t="shared" si="217"/>
        <v>07/1973</v>
      </c>
      <c r="D3466" s="1" t="str">
        <f t="shared" si="218"/>
        <v>07</v>
      </c>
      <c r="E3466" s="1" t="str">
        <f t="shared" si="219"/>
        <v>1973</v>
      </c>
      <c r="F3466">
        <v>0</v>
      </c>
    </row>
    <row r="3467" spans="1:6" x14ac:dyDescent="0.35">
      <c r="A3467" s="1">
        <v>26873</v>
      </c>
      <c r="B3467" s="1" t="str">
        <f t="shared" si="216"/>
        <v>28/07/1973</v>
      </c>
      <c r="C3467" s="1" t="str">
        <f t="shared" si="217"/>
        <v>07/1973</v>
      </c>
      <c r="D3467" s="1" t="str">
        <f t="shared" si="218"/>
        <v>07</v>
      </c>
      <c r="E3467" s="1" t="str">
        <f t="shared" si="219"/>
        <v>1973</v>
      </c>
      <c r="F3467">
        <v>0.2</v>
      </c>
    </row>
    <row r="3468" spans="1:6" x14ac:dyDescent="0.35">
      <c r="A3468" s="1">
        <v>26874</v>
      </c>
      <c r="B3468" s="1" t="str">
        <f t="shared" si="216"/>
        <v>29/07/1973</v>
      </c>
      <c r="C3468" s="1" t="str">
        <f t="shared" si="217"/>
        <v>07/1973</v>
      </c>
      <c r="D3468" s="1" t="str">
        <f t="shared" si="218"/>
        <v>07</v>
      </c>
      <c r="E3468" s="1" t="str">
        <f t="shared" si="219"/>
        <v>1973</v>
      </c>
      <c r="F3468">
        <v>0.3</v>
      </c>
    </row>
    <row r="3469" spans="1:6" x14ac:dyDescent="0.35">
      <c r="A3469" s="1">
        <v>26875</v>
      </c>
      <c r="B3469" s="1" t="str">
        <f t="shared" si="216"/>
        <v>30/07/1973</v>
      </c>
      <c r="C3469" s="1" t="str">
        <f t="shared" si="217"/>
        <v>07/1973</v>
      </c>
      <c r="D3469" s="1" t="str">
        <f t="shared" si="218"/>
        <v>07</v>
      </c>
      <c r="E3469" s="1" t="str">
        <f t="shared" si="219"/>
        <v>1973</v>
      </c>
      <c r="F3469">
        <v>0</v>
      </c>
    </row>
    <row r="3470" spans="1:6" x14ac:dyDescent="0.35">
      <c r="A3470" s="1">
        <v>26876</v>
      </c>
      <c r="B3470" s="1" t="str">
        <f t="shared" si="216"/>
        <v>31/07/1973</v>
      </c>
      <c r="C3470" s="1" t="str">
        <f t="shared" si="217"/>
        <v>07/1973</v>
      </c>
      <c r="D3470" s="1" t="str">
        <f t="shared" si="218"/>
        <v>07</v>
      </c>
      <c r="E3470" s="1" t="str">
        <f t="shared" si="219"/>
        <v>1973</v>
      </c>
      <c r="F3470">
        <v>0</v>
      </c>
    </row>
    <row r="3471" spans="1:6" x14ac:dyDescent="0.35">
      <c r="A3471" s="1">
        <v>26908</v>
      </c>
      <c r="B3471" s="1" t="str">
        <f t="shared" si="216"/>
        <v>01/09/1973</v>
      </c>
      <c r="C3471" s="1" t="str">
        <f t="shared" si="217"/>
        <v>09/1973</v>
      </c>
      <c r="D3471" s="1" t="str">
        <f t="shared" si="218"/>
        <v>09</v>
      </c>
      <c r="E3471" s="1" t="str">
        <f t="shared" si="219"/>
        <v>1973</v>
      </c>
      <c r="F3471">
        <v>0</v>
      </c>
    </row>
    <row r="3472" spans="1:6" x14ac:dyDescent="0.35">
      <c r="A3472" s="1">
        <v>26909</v>
      </c>
      <c r="B3472" s="1" t="str">
        <f t="shared" si="216"/>
        <v>02/09/1973</v>
      </c>
      <c r="C3472" s="1" t="str">
        <f t="shared" si="217"/>
        <v>09/1973</v>
      </c>
      <c r="D3472" s="1" t="str">
        <f t="shared" si="218"/>
        <v>09</v>
      </c>
      <c r="E3472" s="1" t="str">
        <f t="shared" si="219"/>
        <v>1973</v>
      </c>
      <c r="F3472">
        <v>0</v>
      </c>
    </row>
    <row r="3473" spans="1:6" x14ac:dyDescent="0.35">
      <c r="A3473" s="1">
        <v>26910</v>
      </c>
      <c r="B3473" s="1" t="str">
        <f t="shared" si="216"/>
        <v>03/09/1973</v>
      </c>
      <c r="C3473" s="1" t="str">
        <f t="shared" si="217"/>
        <v>09/1973</v>
      </c>
      <c r="D3473" s="1" t="str">
        <f t="shared" si="218"/>
        <v>09</v>
      </c>
      <c r="E3473" s="1" t="str">
        <f t="shared" si="219"/>
        <v>1973</v>
      </c>
      <c r="F3473">
        <v>0</v>
      </c>
    </row>
    <row r="3474" spans="1:6" x14ac:dyDescent="0.35">
      <c r="A3474" s="1">
        <v>26911</v>
      </c>
      <c r="B3474" s="1" t="str">
        <f t="shared" si="216"/>
        <v>04/09/1973</v>
      </c>
      <c r="C3474" s="1" t="str">
        <f t="shared" si="217"/>
        <v>09/1973</v>
      </c>
      <c r="D3474" s="1" t="str">
        <f t="shared" si="218"/>
        <v>09</v>
      </c>
      <c r="E3474" s="1" t="str">
        <f t="shared" si="219"/>
        <v>1973</v>
      </c>
      <c r="F3474">
        <v>0</v>
      </c>
    </row>
    <row r="3475" spans="1:6" x14ac:dyDescent="0.35">
      <c r="A3475" s="1">
        <v>26912</v>
      </c>
      <c r="B3475" s="1" t="str">
        <f t="shared" si="216"/>
        <v>05/09/1973</v>
      </c>
      <c r="C3475" s="1" t="str">
        <f t="shared" si="217"/>
        <v>09/1973</v>
      </c>
      <c r="D3475" s="1" t="str">
        <f t="shared" si="218"/>
        <v>09</v>
      </c>
      <c r="E3475" s="1" t="str">
        <f t="shared" si="219"/>
        <v>1973</v>
      </c>
      <c r="F3475">
        <v>0</v>
      </c>
    </row>
    <row r="3476" spans="1:6" x14ac:dyDescent="0.35">
      <c r="A3476" s="1">
        <v>26913</v>
      </c>
      <c r="B3476" s="1" t="str">
        <f t="shared" si="216"/>
        <v>06/09/1973</v>
      </c>
      <c r="C3476" s="1" t="str">
        <f t="shared" si="217"/>
        <v>09/1973</v>
      </c>
      <c r="D3476" s="1" t="str">
        <f t="shared" si="218"/>
        <v>09</v>
      </c>
      <c r="E3476" s="1" t="str">
        <f t="shared" si="219"/>
        <v>1973</v>
      </c>
      <c r="F3476">
        <v>0</v>
      </c>
    </row>
    <row r="3477" spans="1:6" x14ac:dyDescent="0.35">
      <c r="A3477" s="1">
        <v>26914</v>
      </c>
      <c r="B3477" s="1" t="str">
        <f t="shared" si="216"/>
        <v>07/09/1973</v>
      </c>
      <c r="C3477" s="1" t="str">
        <f t="shared" si="217"/>
        <v>09/1973</v>
      </c>
      <c r="D3477" s="1" t="str">
        <f t="shared" si="218"/>
        <v>09</v>
      </c>
      <c r="E3477" s="1" t="str">
        <f t="shared" si="219"/>
        <v>1973</v>
      </c>
      <c r="F3477">
        <v>2.2000000000000002</v>
      </c>
    </row>
    <row r="3478" spans="1:6" x14ac:dyDescent="0.35">
      <c r="A3478" s="1">
        <v>26915</v>
      </c>
      <c r="B3478" s="1" t="str">
        <f t="shared" si="216"/>
        <v>08/09/1973</v>
      </c>
      <c r="C3478" s="1" t="str">
        <f t="shared" si="217"/>
        <v>09/1973</v>
      </c>
      <c r="D3478" s="1" t="str">
        <f t="shared" si="218"/>
        <v>09</v>
      </c>
      <c r="E3478" s="1" t="str">
        <f t="shared" si="219"/>
        <v>1973</v>
      </c>
      <c r="F3478">
        <v>0</v>
      </c>
    </row>
    <row r="3479" spans="1:6" x14ac:dyDescent="0.35">
      <c r="A3479" s="1">
        <v>26916</v>
      </c>
      <c r="B3479" s="1" t="str">
        <f t="shared" si="216"/>
        <v>09/09/1973</v>
      </c>
      <c r="C3479" s="1" t="str">
        <f t="shared" si="217"/>
        <v>09/1973</v>
      </c>
      <c r="D3479" s="1" t="str">
        <f t="shared" si="218"/>
        <v>09</v>
      </c>
      <c r="E3479" s="1" t="str">
        <f t="shared" si="219"/>
        <v>1973</v>
      </c>
      <c r="F3479">
        <v>0</v>
      </c>
    </row>
    <row r="3480" spans="1:6" x14ac:dyDescent="0.35">
      <c r="A3480" s="1">
        <v>26917</v>
      </c>
      <c r="B3480" s="1" t="str">
        <f t="shared" si="216"/>
        <v>10/09/1973</v>
      </c>
      <c r="C3480" s="1" t="str">
        <f t="shared" si="217"/>
        <v>09/1973</v>
      </c>
      <c r="D3480" s="1" t="str">
        <f t="shared" si="218"/>
        <v>09</v>
      </c>
      <c r="E3480" s="1" t="str">
        <f t="shared" si="219"/>
        <v>1973</v>
      </c>
      <c r="F3480">
        <v>0.97</v>
      </c>
    </row>
    <row r="3481" spans="1:6" x14ac:dyDescent="0.35">
      <c r="A3481" s="1">
        <v>26918</v>
      </c>
      <c r="B3481" s="1" t="str">
        <f t="shared" si="216"/>
        <v>11/09/1973</v>
      </c>
      <c r="C3481" s="1" t="str">
        <f t="shared" si="217"/>
        <v>09/1973</v>
      </c>
      <c r="D3481" s="1" t="str">
        <f t="shared" si="218"/>
        <v>09</v>
      </c>
      <c r="E3481" s="1" t="str">
        <f t="shared" si="219"/>
        <v>1973</v>
      </c>
      <c r="F3481">
        <v>0</v>
      </c>
    </row>
    <row r="3482" spans="1:6" x14ac:dyDescent="0.35">
      <c r="A3482" s="1">
        <v>26919</v>
      </c>
      <c r="B3482" s="1" t="str">
        <f t="shared" si="216"/>
        <v>12/09/1973</v>
      </c>
      <c r="C3482" s="1" t="str">
        <f t="shared" si="217"/>
        <v>09/1973</v>
      </c>
      <c r="D3482" s="1" t="str">
        <f t="shared" si="218"/>
        <v>09</v>
      </c>
      <c r="E3482" s="1" t="str">
        <f t="shared" si="219"/>
        <v>1973</v>
      </c>
      <c r="F3482">
        <v>0</v>
      </c>
    </row>
    <row r="3483" spans="1:6" x14ac:dyDescent="0.35">
      <c r="A3483" s="1">
        <v>26920</v>
      </c>
      <c r="B3483" s="1" t="str">
        <f t="shared" si="216"/>
        <v>13/09/1973</v>
      </c>
      <c r="C3483" s="1" t="str">
        <f t="shared" si="217"/>
        <v>09/1973</v>
      </c>
      <c r="D3483" s="1" t="str">
        <f t="shared" si="218"/>
        <v>09</v>
      </c>
      <c r="E3483" s="1" t="str">
        <f t="shared" si="219"/>
        <v>1973</v>
      </c>
      <c r="F3483">
        <v>0</v>
      </c>
    </row>
    <row r="3484" spans="1:6" x14ac:dyDescent="0.35">
      <c r="A3484" s="1">
        <v>26921</v>
      </c>
      <c r="B3484" s="1" t="str">
        <f t="shared" si="216"/>
        <v>14/09/1973</v>
      </c>
      <c r="C3484" s="1" t="str">
        <f t="shared" si="217"/>
        <v>09/1973</v>
      </c>
      <c r="D3484" s="1" t="str">
        <f t="shared" si="218"/>
        <v>09</v>
      </c>
      <c r="E3484" s="1" t="str">
        <f t="shared" si="219"/>
        <v>1973</v>
      </c>
      <c r="F3484">
        <v>0</v>
      </c>
    </row>
    <row r="3485" spans="1:6" x14ac:dyDescent="0.35">
      <c r="A3485" s="1">
        <v>26922</v>
      </c>
      <c r="B3485" s="1" t="str">
        <f t="shared" si="216"/>
        <v>15/09/1973</v>
      </c>
      <c r="C3485" s="1" t="str">
        <f t="shared" si="217"/>
        <v>09/1973</v>
      </c>
      <c r="D3485" s="1" t="str">
        <f t="shared" si="218"/>
        <v>09</v>
      </c>
      <c r="E3485" s="1" t="str">
        <f t="shared" si="219"/>
        <v>1973</v>
      </c>
      <c r="F3485">
        <v>0.78</v>
      </c>
    </row>
    <row r="3486" spans="1:6" x14ac:dyDescent="0.35">
      <c r="A3486" s="1">
        <v>26923</v>
      </c>
      <c r="B3486" s="1" t="str">
        <f t="shared" si="216"/>
        <v>16/09/1973</v>
      </c>
      <c r="C3486" s="1" t="str">
        <f t="shared" si="217"/>
        <v>09/1973</v>
      </c>
      <c r="D3486" s="1" t="str">
        <f t="shared" si="218"/>
        <v>09</v>
      </c>
      <c r="E3486" s="1" t="str">
        <f t="shared" si="219"/>
        <v>1973</v>
      </c>
      <c r="F3486">
        <v>0</v>
      </c>
    </row>
    <row r="3487" spans="1:6" x14ac:dyDescent="0.35">
      <c r="A3487" s="1">
        <v>26924</v>
      </c>
      <c r="B3487" s="1" t="str">
        <f t="shared" si="216"/>
        <v>17/09/1973</v>
      </c>
      <c r="C3487" s="1" t="str">
        <f t="shared" si="217"/>
        <v>09/1973</v>
      </c>
      <c r="D3487" s="1" t="str">
        <f t="shared" si="218"/>
        <v>09</v>
      </c>
      <c r="E3487" s="1" t="str">
        <f t="shared" si="219"/>
        <v>1973</v>
      </c>
      <c r="F3487">
        <v>0</v>
      </c>
    </row>
    <row r="3488" spans="1:6" x14ac:dyDescent="0.35">
      <c r="A3488" s="1">
        <v>26925</v>
      </c>
      <c r="B3488" s="1" t="str">
        <f t="shared" si="216"/>
        <v>18/09/1973</v>
      </c>
      <c r="C3488" s="1" t="str">
        <f t="shared" si="217"/>
        <v>09/1973</v>
      </c>
      <c r="D3488" s="1" t="str">
        <f t="shared" si="218"/>
        <v>09</v>
      </c>
      <c r="E3488" s="1" t="str">
        <f t="shared" si="219"/>
        <v>1973</v>
      </c>
      <c r="F3488">
        <v>0</v>
      </c>
    </row>
    <row r="3489" spans="1:6" x14ac:dyDescent="0.35">
      <c r="A3489" s="1">
        <v>26926</v>
      </c>
      <c r="B3489" s="1" t="str">
        <f t="shared" si="216"/>
        <v>19/09/1973</v>
      </c>
      <c r="C3489" s="1" t="str">
        <f t="shared" si="217"/>
        <v>09/1973</v>
      </c>
      <c r="D3489" s="1" t="str">
        <f t="shared" si="218"/>
        <v>09</v>
      </c>
      <c r="E3489" s="1" t="str">
        <f t="shared" si="219"/>
        <v>1973</v>
      </c>
      <c r="F3489">
        <v>0</v>
      </c>
    </row>
    <row r="3490" spans="1:6" x14ac:dyDescent="0.35">
      <c r="A3490" s="1">
        <v>26927</v>
      </c>
      <c r="B3490" s="1" t="str">
        <f t="shared" si="216"/>
        <v>20/09/1973</v>
      </c>
      <c r="C3490" s="1" t="str">
        <f t="shared" si="217"/>
        <v>09/1973</v>
      </c>
      <c r="D3490" s="1" t="str">
        <f t="shared" si="218"/>
        <v>09</v>
      </c>
      <c r="E3490" s="1" t="str">
        <f t="shared" si="219"/>
        <v>1973</v>
      </c>
      <c r="F3490">
        <v>0</v>
      </c>
    </row>
    <row r="3491" spans="1:6" x14ac:dyDescent="0.35">
      <c r="A3491" s="1">
        <v>26928</v>
      </c>
      <c r="B3491" s="1" t="str">
        <f t="shared" si="216"/>
        <v>21/09/1973</v>
      </c>
      <c r="C3491" s="1" t="str">
        <f t="shared" si="217"/>
        <v>09/1973</v>
      </c>
      <c r="D3491" s="1" t="str">
        <f t="shared" si="218"/>
        <v>09</v>
      </c>
      <c r="E3491" s="1" t="str">
        <f t="shared" si="219"/>
        <v>1973</v>
      </c>
      <c r="F3491">
        <v>0</v>
      </c>
    </row>
    <row r="3492" spans="1:6" x14ac:dyDescent="0.35">
      <c r="A3492" s="1">
        <v>26929</v>
      </c>
      <c r="B3492" s="1" t="str">
        <f t="shared" si="216"/>
        <v>22/09/1973</v>
      </c>
      <c r="C3492" s="1" t="str">
        <f t="shared" si="217"/>
        <v>09/1973</v>
      </c>
      <c r="D3492" s="1" t="str">
        <f t="shared" si="218"/>
        <v>09</v>
      </c>
      <c r="E3492" s="1" t="str">
        <f t="shared" si="219"/>
        <v>1973</v>
      </c>
      <c r="F3492">
        <v>0</v>
      </c>
    </row>
    <row r="3493" spans="1:6" x14ac:dyDescent="0.35">
      <c r="A3493" s="1">
        <v>26930</v>
      </c>
      <c r="B3493" s="1" t="str">
        <f t="shared" si="216"/>
        <v>23/09/1973</v>
      </c>
      <c r="C3493" s="1" t="str">
        <f t="shared" si="217"/>
        <v>09/1973</v>
      </c>
      <c r="D3493" s="1" t="str">
        <f t="shared" si="218"/>
        <v>09</v>
      </c>
      <c r="E3493" s="1" t="str">
        <f t="shared" si="219"/>
        <v>1973</v>
      </c>
      <c r="F3493">
        <v>0</v>
      </c>
    </row>
    <row r="3494" spans="1:6" x14ac:dyDescent="0.35">
      <c r="A3494" s="1">
        <v>26931</v>
      </c>
      <c r="B3494" s="1" t="str">
        <f t="shared" si="216"/>
        <v>24/09/1973</v>
      </c>
      <c r="C3494" s="1" t="str">
        <f t="shared" si="217"/>
        <v>09/1973</v>
      </c>
      <c r="D3494" s="1" t="str">
        <f t="shared" si="218"/>
        <v>09</v>
      </c>
      <c r="E3494" s="1" t="str">
        <f t="shared" si="219"/>
        <v>1973</v>
      </c>
      <c r="F3494">
        <v>0</v>
      </c>
    </row>
    <row r="3495" spans="1:6" x14ac:dyDescent="0.35">
      <c r="A3495" s="1">
        <v>26932</v>
      </c>
      <c r="B3495" s="1" t="str">
        <f t="shared" si="216"/>
        <v>25/09/1973</v>
      </c>
      <c r="C3495" s="1" t="str">
        <f t="shared" si="217"/>
        <v>09/1973</v>
      </c>
      <c r="D3495" s="1" t="str">
        <f t="shared" si="218"/>
        <v>09</v>
      </c>
      <c r="E3495" s="1" t="str">
        <f t="shared" si="219"/>
        <v>1973</v>
      </c>
      <c r="F3495">
        <v>0</v>
      </c>
    </row>
    <row r="3496" spans="1:6" x14ac:dyDescent="0.35">
      <c r="A3496" s="1">
        <v>26933</v>
      </c>
      <c r="B3496" s="1" t="str">
        <f t="shared" si="216"/>
        <v>26/09/1973</v>
      </c>
      <c r="C3496" s="1" t="str">
        <f t="shared" si="217"/>
        <v>09/1973</v>
      </c>
      <c r="D3496" s="1" t="str">
        <f t="shared" si="218"/>
        <v>09</v>
      </c>
      <c r="E3496" s="1" t="str">
        <f t="shared" si="219"/>
        <v>1973</v>
      </c>
      <c r="F3496">
        <v>0</v>
      </c>
    </row>
    <row r="3497" spans="1:6" x14ac:dyDescent="0.35">
      <c r="A3497" s="1">
        <v>26934</v>
      </c>
      <c r="B3497" s="1" t="str">
        <f t="shared" si="216"/>
        <v>27/09/1973</v>
      </c>
      <c r="C3497" s="1" t="str">
        <f t="shared" si="217"/>
        <v>09/1973</v>
      </c>
      <c r="D3497" s="1" t="str">
        <f t="shared" si="218"/>
        <v>09</v>
      </c>
      <c r="E3497" s="1" t="str">
        <f t="shared" si="219"/>
        <v>1973</v>
      </c>
      <c r="F3497">
        <v>0</v>
      </c>
    </row>
    <row r="3498" spans="1:6" x14ac:dyDescent="0.35">
      <c r="A3498" s="1">
        <v>26935</v>
      </c>
      <c r="B3498" s="1" t="str">
        <f t="shared" si="216"/>
        <v>28/09/1973</v>
      </c>
      <c r="C3498" s="1" t="str">
        <f t="shared" si="217"/>
        <v>09/1973</v>
      </c>
      <c r="D3498" s="1" t="str">
        <f t="shared" si="218"/>
        <v>09</v>
      </c>
      <c r="E3498" s="1" t="str">
        <f t="shared" si="219"/>
        <v>1973</v>
      </c>
      <c r="F3498">
        <v>0</v>
      </c>
    </row>
    <row r="3499" spans="1:6" x14ac:dyDescent="0.35">
      <c r="A3499" s="1">
        <v>26936</v>
      </c>
      <c r="B3499" s="1" t="str">
        <f t="shared" si="216"/>
        <v>29/09/1973</v>
      </c>
      <c r="C3499" s="1" t="str">
        <f t="shared" si="217"/>
        <v>09/1973</v>
      </c>
      <c r="D3499" s="1" t="str">
        <f t="shared" si="218"/>
        <v>09</v>
      </c>
      <c r="E3499" s="1" t="str">
        <f t="shared" si="219"/>
        <v>1973</v>
      </c>
      <c r="F3499">
        <v>0</v>
      </c>
    </row>
    <row r="3500" spans="1:6" x14ac:dyDescent="0.35">
      <c r="A3500" s="1">
        <v>26937</v>
      </c>
      <c r="B3500" s="1" t="str">
        <f t="shared" si="216"/>
        <v>30/09/1973</v>
      </c>
      <c r="C3500" s="1" t="str">
        <f t="shared" si="217"/>
        <v>09/1973</v>
      </c>
      <c r="D3500" s="1" t="str">
        <f t="shared" si="218"/>
        <v>09</v>
      </c>
      <c r="E3500" s="1" t="str">
        <f t="shared" si="219"/>
        <v>1973</v>
      </c>
      <c r="F3500">
        <v>0</v>
      </c>
    </row>
    <row r="3501" spans="1:6" x14ac:dyDescent="0.35">
      <c r="A3501" s="1">
        <v>26969</v>
      </c>
      <c r="B3501" s="1" t="str">
        <f t="shared" si="216"/>
        <v>01/11/1973</v>
      </c>
      <c r="C3501" s="1" t="str">
        <f t="shared" si="217"/>
        <v>11/1973</v>
      </c>
      <c r="D3501" s="1" t="str">
        <f t="shared" si="218"/>
        <v>11</v>
      </c>
      <c r="E3501" s="1" t="str">
        <f t="shared" si="219"/>
        <v>1973</v>
      </c>
      <c r="F3501">
        <v>0</v>
      </c>
    </row>
    <row r="3502" spans="1:6" x14ac:dyDescent="0.35">
      <c r="A3502" s="1">
        <v>26970</v>
      </c>
      <c r="B3502" s="1" t="str">
        <f t="shared" si="216"/>
        <v>02/11/1973</v>
      </c>
      <c r="C3502" s="1" t="str">
        <f t="shared" si="217"/>
        <v>11/1973</v>
      </c>
      <c r="D3502" s="1" t="str">
        <f t="shared" si="218"/>
        <v>11</v>
      </c>
      <c r="E3502" s="1" t="str">
        <f t="shared" si="219"/>
        <v>1973</v>
      </c>
      <c r="F3502">
        <v>0</v>
      </c>
    </row>
    <row r="3503" spans="1:6" x14ac:dyDescent="0.35">
      <c r="A3503" s="1">
        <v>26971</v>
      </c>
      <c r="B3503" s="1" t="str">
        <f t="shared" si="216"/>
        <v>03/11/1973</v>
      </c>
      <c r="C3503" s="1" t="str">
        <f t="shared" si="217"/>
        <v>11/1973</v>
      </c>
      <c r="D3503" s="1" t="str">
        <f t="shared" si="218"/>
        <v>11</v>
      </c>
      <c r="E3503" s="1" t="str">
        <f t="shared" si="219"/>
        <v>1973</v>
      </c>
      <c r="F3503">
        <v>0</v>
      </c>
    </row>
    <row r="3504" spans="1:6" x14ac:dyDescent="0.35">
      <c r="A3504" s="1">
        <v>26972</v>
      </c>
      <c r="B3504" s="1" t="str">
        <f t="shared" si="216"/>
        <v>04/11/1973</v>
      </c>
      <c r="C3504" s="1" t="str">
        <f t="shared" si="217"/>
        <v>11/1973</v>
      </c>
      <c r="D3504" s="1" t="str">
        <f t="shared" si="218"/>
        <v>11</v>
      </c>
      <c r="E3504" s="1" t="str">
        <f t="shared" si="219"/>
        <v>1973</v>
      </c>
      <c r="F3504">
        <v>0</v>
      </c>
    </row>
    <row r="3505" spans="1:6" x14ac:dyDescent="0.35">
      <c r="A3505" s="1">
        <v>26973</v>
      </c>
      <c r="B3505" s="1" t="str">
        <f t="shared" si="216"/>
        <v>05/11/1973</v>
      </c>
      <c r="C3505" s="1" t="str">
        <f t="shared" si="217"/>
        <v>11/1973</v>
      </c>
      <c r="D3505" s="1" t="str">
        <f t="shared" si="218"/>
        <v>11</v>
      </c>
      <c r="E3505" s="1" t="str">
        <f t="shared" si="219"/>
        <v>1973</v>
      </c>
      <c r="F3505">
        <v>0</v>
      </c>
    </row>
    <row r="3506" spans="1:6" x14ac:dyDescent="0.35">
      <c r="A3506" s="1">
        <v>26974</v>
      </c>
      <c r="B3506" s="1" t="str">
        <f t="shared" si="216"/>
        <v>06/11/1973</v>
      </c>
      <c r="C3506" s="1" t="str">
        <f t="shared" si="217"/>
        <v>11/1973</v>
      </c>
      <c r="D3506" s="1" t="str">
        <f t="shared" si="218"/>
        <v>11</v>
      </c>
      <c r="E3506" s="1" t="str">
        <f t="shared" si="219"/>
        <v>1973</v>
      </c>
      <c r="F3506">
        <v>0</v>
      </c>
    </row>
    <row r="3507" spans="1:6" x14ac:dyDescent="0.35">
      <c r="A3507" s="1">
        <v>26975</v>
      </c>
      <c r="B3507" s="1" t="str">
        <f t="shared" si="216"/>
        <v>07/11/1973</v>
      </c>
      <c r="C3507" s="1" t="str">
        <f t="shared" si="217"/>
        <v>11/1973</v>
      </c>
      <c r="D3507" s="1" t="str">
        <f t="shared" si="218"/>
        <v>11</v>
      </c>
      <c r="E3507" s="1" t="str">
        <f t="shared" si="219"/>
        <v>1973</v>
      </c>
      <c r="F3507">
        <v>0</v>
      </c>
    </row>
    <row r="3508" spans="1:6" x14ac:dyDescent="0.35">
      <c r="A3508" s="1">
        <v>26976</v>
      </c>
      <c r="B3508" s="1" t="str">
        <f t="shared" si="216"/>
        <v>08/11/1973</v>
      </c>
      <c r="C3508" s="1" t="str">
        <f t="shared" si="217"/>
        <v>11/1973</v>
      </c>
      <c r="D3508" s="1" t="str">
        <f t="shared" si="218"/>
        <v>11</v>
      </c>
      <c r="E3508" s="1" t="str">
        <f t="shared" si="219"/>
        <v>1973</v>
      </c>
      <c r="F3508">
        <v>0</v>
      </c>
    </row>
    <row r="3509" spans="1:6" x14ac:dyDescent="0.35">
      <c r="A3509" s="1">
        <v>26977</v>
      </c>
      <c r="B3509" s="1" t="str">
        <f t="shared" si="216"/>
        <v>09/11/1973</v>
      </c>
      <c r="C3509" s="1" t="str">
        <f t="shared" si="217"/>
        <v>11/1973</v>
      </c>
      <c r="D3509" s="1" t="str">
        <f t="shared" si="218"/>
        <v>11</v>
      </c>
      <c r="E3509" s="1" t="str">
        <f t="shared" si="219"/>
        <v>1973</v>
      </c>
      <c r="F3509">
        <v>0</v>
      </c>
    </row>
    <row r="3510" spans="1:6" x14ac:dyDescent="0.35">
      <c r="A3510" s="1">
        <v>26978</v>
      </c>
      <c r="B3510" s="1" t="str">
        <f t="shared" si="216"/>
        <v>10/11/1973</v>
      </c>
      <c r="C3510" s="1" t="str">
        <f t="shared" si="217"/>
        <v>11/1973</v>
      </c>
      <c r="D3510" s="1" t="str">
        <f t="shared" si="218"/>
        <v>11</v>
      </c>
      <c r="E3510" s="1" t="str">
        <f t="shared" si="219"/>
        <v>1973</v>
      </c>
      <c r="F3510">
        <v>0</v>
      </c>
    </row>
    <row r="3511" spans="1:6" x14ac:dyDescent="0.35">
      <c r="A3511" s="1">
        <v>26979</v>
      </c>
      <c r="B3511" s="1" t="str">
        <f t="shared" si="216"/>
        <v>11/11/1973</v>
      </c>
      <c r="C3511" s="1" t="str">
        <f t="shared" si="217"/>
        <v>11/1973</v>
      </c>
      <c r="D3511" s="1" t="str">
        <f t="shared" si="218"/>
        <v>11</v>
      </c>
      <c r="E3511" s="1" t="str">
        <f t="shared" si="219"/>
        <v>1973</v>
      </c>
      <c r="F3511">
        <v>0</v>
      </c>
    </row>
    <row r="3512" spans="1:6" x14ac:dyDescent="0.35">
      <c r="A3512" s="1">
        <v>26980</v>
      </c>
      <c r="B3512" s="1" t="str">
        <f t="shared" si="216"/>
        <v>12/11/1973</v>
      </c>
      <c r="C3512" s="1" t="str">
        <f t="shared" si="217"/>
        <v>11/1973</v>
      </c>
      <c r="D3512" s="1" t="str">
        <f t="shared" si="218"/>
        <v>11</v>
      </c>
      <c r="E3512" s="1" t="str">
        <f t="shared" si="219"/>
        <v>1973</v>
      </c>
      <c r="F3512">
        <v>0</v>
      </c>
    </row>
    <row r="3513" spans="1:6" x14ac:dyDescent="0.35">
      <c r="A3513" s="1">
        <v>26981</v>
      </c>
      <c r="B3513" s="1" t="str">
        <f t="shared" si="216"/>
        <v>13/11/1973</v>
      </c>
      <c r="C3513" s="1" t="str">
        <f t="shared" si="217"/>
        <v>11/1973</v>
      </c>
      <c r="D3513" s="1" t="str">
        <f t="shared" si="218"/>
        <v>11</v>
      </c>
      <c r="E3513" s="1" t="str">
        <f t="shared" si="219"/>
        <v>1973</v>
      </c>
      <c r="F3513">
        <v>0</v>
      </c>
    </row>
    <row r="3514" spans="1:6" x14ac:dyDescent="0.35">
      <c r="A3514" s="1">
        <v>26982</v>
      </c>
      <c r="B3514" s="1" t="str">
        <f t="shared" si="216"/>
        <v>14/11/1973</v>
      </c>
      <c r="C3514" s="1" t="str">
        <f t="shared" si="217"/>
        <v>11/1973</v>
      </c>
      <c r="D3514" s="1" t="str">
        <f t="shared" si="218"/>
        <v>11</v>
      </c>
      <c r="E3514" s="1" t="str">
        <f t="shared" si="219"/>
        <v>1973</v>
      </c>
      <c r="F3514">
        <v>0</v>
      </c>
    </row>
    <row r="3515" spans="1:6" x14ac:dyDescent="0.35">
      <c r="A3515" s="1">
        <v>26983</v>
      </c>
      <c r="B3515" s="1" t="str">
        <f t="shared" si="216"/>
        <v>15/11/1973</v>
      </c>
      <c r="C3515" s="1" t="str">
        <f t="shared" si="217"/>
        <v>11/1973</v>
      </c>
      <c r="D3515" s="1" t="str">
        <f t="shared" si="218"/>
        <v>11</v>
      </c>
      <c r="E3515" s="1" t="str">
        <f t="shared" si="219"/>
        <v>1973</v>
      </c>
      <c r="F3515">
        <v>0</v>
      </c>
    </row>
    <row r="3516" spans="1:6" x14ac:dyDescent="0.35">
      <c r="A3516" s="1">
        <v>26984</v>
      </c>
      <c r="B3516" s="1" t="str">
        <f t="shared" si="216"/>
        <v>16/11/1973</v>
      </c>
      <c r="C3516" s="1" t="str">
        <f t="shared" si="217"/>
        <v>11/1973</v>
      </c>
      <c r="D3516" s="1" t="str">
        <f t="shared" si="218"/>
        <v>11</v>
      </c>
      <c r="E3516" s="1" t="str">
        <f t="shared" si="219"/>
        <v>1973</v>
      </c>
      <c r="F3516">
        <v>0</v>
      </c>
    </row>
    <row r="3517" spans="1:6" x14ac:dyDescent="0.35">
      <c r="A3517" s="1">
        <v>26985</v>
      </c>
      <c r="B3517" s="1" t="str">
        <f t="shared" si="216"/>
        <v>17/11/1973</v>
      </c>
      <c r="C3517" s="1" t="str">
        <f t="shared" si="217"/>
        <v>11/1973</v>
      </c>
      <c r="D3517" s="1" t="str">
        <f t="shared" si="218"/>
        <v>11</v>
      </c>
      <c r="E3517" s="1" t="str">
        <f t="shared" si="219"/>
        <v>1973</v>
      </c>
      <c r="F3517">
        <v>0</v>
      </c>
    </row>
    <row r="3518" spans="1:6" x14ac:dyDescent="0.35">
      <c r="A3518" s="1">
        <v>26986</v>
      </c>
      <c r="B3518" s="1" t="str">
        <f t="shared" si="216"/>
        <v>18/11/1973</v>
      </c>
      <c r="C3518" s="1" t="str">
        <f t="shared" si="217"/>
        <v>11/1973</v>
      </c>
      <c r="D3518" s="1" t="str">
        <f t="shared" si="218"/>
        <v>11</v>
      </c>
      <c r="E3518" s="1" t="str">
        <f t="shared" si="219"/>
        <v>1973</v>
      </c>
      <c r="F3518">
        <v>0</v>
      </c>
    </row>
    <row r="3519" spans="1:6" x14ac:dyDescent="0.35">
      <c r="A3519" s="1">
        <v>26987</v>
      </c>
      <c r="B3519" s="1" t="str">
        <f t="shared" si="216"/>
        <v>19/11/1973</v>
      </c>
      <c r="C3519" s="1" t="str">
        <f t="shared" si="217"/>
        <v>11/1973</v>
      </c>
      <c r="D3519" s="1" t="str">
        <f t="shared" si="218"/>
        <v>11</v>
      </c>
      <c r="E3519" s="1" t="str">
        <f t="shared" si="219"/>
        <v>1973</v>
      </c>
      <c r="F3519">
        <v>0</v>
      </c>
    </row>
    <row r="3520" spans="1:6" x14ac:dyDescent="0.35">
      <c r="A3520" s="1">
        <v>26988</v>
      </c>
      <c r="B3520" s="1" t="str">
        <f t="shared" si="216"/>
        <v>20/11/1973</v>
      </c>
      <c r="C3520" s="1" t="str">
        <f t="shared" si="217"/>
        <v>11/1973</v>
      </c>
      <c r="D3520" s="1" t="str">
        <f t="shared" si="218"/>
        <v>11</v>
      </c>
      <c r="E3520" s="1" t="str">
        <f t="shared" si="219"/>
        <v>1973</v>
      </c>
      <c r="F3520">
        <v>0</v>
      </c>
    </row>
    <row r="3521" spans="1:6" x14ac:dyDescent="0.35">
      <c r="A3521" s="1">
        <v>26989</v>
      </c>
      <c r="B3521" s="1" t="str">
        <f t="shared" si="216"/>
        <v>21/11/1973</v>
      </c>
      <c r="C3521" s="1" t="str">
        <f t="shared" si="217"/>
        <v>11/1973</v>
      </c>
      <c r="D3521" s="1" t="str">
        <f t="shared" si="218"/>
        <v>11</v>
      </c>
      <c r="E3521" s="1" t="str">
        <f t="shared" si="219"/>
        <v>1973</v>
      </c>
      <c r="F3521">
        <v>0.25</v>
      </c>
    </row>
    <row r="3522" spans="1:6" x14ac:dyDescent="0.35">
      <c r="A3522" s="1">
        <v>26990</v>
      </c>
      <c r="B3522" s="1" t="str">
        <f t="shared" si="216"/>
        <v>22/11/1973</v>
      </c>
      <c r="C3522" s="1" t="str">
        <f t="shared" si="217"/>
        <v>11/1973</v>
      </c>
      <c r="D3522" s="1" t="str">
        <f t="shared" si="218"/>
        <v>11</v>
      </c>
      <c r="E3522" s="1" t="str">
        <f t="shared" si="219"/>
        <v>1973</v>
      </c>
      <c r="F3522">
        <v>0</v>
      </c>
    </row>
    <row r="3523" spans="1:6" x14ac:dyDescent="0.35">
      <c r="A3523" s="1">
        <v>26991</v>
      </c>
      <c r="B3523" s="1" t="str">
        <f t="shared" ref="B3523:B3586" si="220">TEXT(A3523,"DD/MM/YYYY")</f>
        <v>23/11/1973</v>
      </c>
      <c r="C3523" s="1" t="str">
        <f t="shared" ref="C3523:C3586" si="221">TEXT(A3523,"mm/yyyy")</f>
        <v>11/1973</v>
      </c>
      <c r="D3523" s="1" t="str">
        <f t="shared" ref="D3523:D3586" si="222">TEXT(A3523,"mm")</f>
        <v>11</v>
      </c>
      <c r="E3523" s="1" t="str">
        <f t="shared" ref="E3523:E3586" si="223">TEXT(A3523,"yyyy")</f>
        <v>1973</v>
      </c>
      <c r="F3523">
        <v>0</v>
      </c>
    </row>
    <row r="3524" spans="1:6" x14ac:dyDescent="0.35">
      <c r="A3524" s="1">
        <v>26992</v>
      </c>
      <c r="B3524" s="1" t="str">
        <f t="shared" si="220"/>
        <v>24/11/1973</v>
      </c>
      <c r="C3524" s="1" t="str">
        <f t="shared" si="221"/>
        <v>11/1973</v>
      </c>
      <c r="D3524" s="1" t="str">
        <f t="shared" si="222"/>
        <v>11</v>
      </c>
      <c r="E3524" s="1" t="str">
        <f t="shared" si="223"/>
        <v>1973</v>
      </c>
      <c r="F3524">
        <v>0</v>
      </c>
    </row>
    <row r="3525" spans="1:6" x14ac:dyDescent="0.35">
      <c r="A3525" s="1">
        <v>26993</v>
      </c>
      <c r="B3525" s="1" t="str">
        <f t="shared" si="220"/>
        <v>25/11/1973</v>
      </c>
      <c r="C3525" s="1" t="str">
        <f t="shared" si="221"/>
        <v>11/1973</v>
      </c>
      <c r="D3525" s="1" t="str">
        <f t="shared" si="222"/>
        <v>11</v>
      </c>
      <c r="E3525" s="1" t="str">
        <f t="shared" si="223"/>
        <v>1973</v>
      </c>
      <c r="F3525">
        <v>0.27</v>
      </c>
    </row>
    <row r="3526" spans="1:6" x14ac:dyDescent="0.35">
      <c r="A3526" s="1">
        <v>26994</v>
      </c>
      <c r="B3526" s="1" t="str">
        <f t="shared" si="220"/>
        <v>26/11/1973</v>
      </c>
      <c r="C3526" s="1" t="str">
        <f t="shared" si="221"/>
        <v>11/1973</v>
      </c>
      <c r="D3526" s="1" t="str">
        <f t="shared" si="222"/>
        <v>11</v>
      </c>
      <c r="E3526" s="1" t="str">
        <f t="shared" si="223"/>
        <v>1973</v>
      </c>
      <c r="F3526">
        <v>0</v>
      </c>
    </row>
    <row r="3527" spans="1:6" x14ac:dyDescent="0.35">
      <c r="A3527" s="1">
        <v>26995</v>
      </c>
      <c r="B3527" s="1" t="str">
        <f t="shared" si="220"/>
        <v>27/11/1973</v>
      </c>
      <c r="C3527" s="1" t="str">
        <f t="shared" si="221"/>
        <v>11/1973</v>
      </c>
      <c r="D3527" s="1" t="str">
        <f t="shared" si="222"/>
        <v>11</v>
      </c>
      <c r="E3527" s="1" t="str">
        <f t="shared" si="223"/>
        <v>1973</v>
      </c>
      <c r="F3527">
        <v>0</v>
      </c>
    </row>
    <row r="3528" spans="1:6" x14ac:dyDescent="0.35">
      <c r="A3528" s="1">
        <v>26996</v>
      </c>
      <c r="B3528" s="1" t="str">
        <f t="shared" si="220"/>
        <v>28/11/1973</v>
      </c>
      <c r="C3528" s="1" t="str">
        <f t="shared" si="221"/>
        <v>11/1973</v>
      </c>
      <c r="D3528" s="1" t="str">
        <f t="shared" si="222"/>
        <v>11</v>
      </c>
      <c r="E3528" s="1" t="str">
        <f t="shared" si="223"/>
        <v>1973</v>
      </c>
      <c r="F3528">
        <v>0</v>
      </c>
    </row>
    <row r="3529" spans="1:6" x14ac:dyDescent="0.35">
      <c r="A3529" s="1">
        <v>26997</v>
      </c>
      <c r="B3529" s="1" t="str">
        <f t="shared" si="220"/>
        <v>29/11/1973</v>
      </c>
      <c r="C3529" s="1" t="str">
        <f t="shared" si="221"/>
        <v>11/1973</v>
      </c>
      <c r="D3529" s="1" t="str">
        <f t="shared" si="222"/>
        <v>11</v>
      </c>
      <c r="E3529" s="1" t="str">
        <f t="shared" si="223"/>
        <v>1973</v>
      </c>
      <c r="F3529">
        <v>0</v>
      </c>
    </row>
    <row r="3530" spans="1:6" x14ac:dyDescent="0.35">
      <c r="A3530" s="1">
        <v>26998</v>
      </c>
      <c r="B3530" s="1" t="str">
        <f t="shared" si="220"/>
        <v>30/11/1973</v>
      </c>
      <c r="C3530" s="1" t="str">
        <f t="shared" si="221"/>
        <v>11/1973</v>
      </c>
      <c r="D3530" s="1" t="str">
        <f t="shared" si="222"/>
        <v>11</v>
      </c>
      <c r="E3530" s="1" t="str">
        <f t="shared" si="223"/>
        <v>1973</v>
      </c>
      <c r="F3530">
        <v>0</v>
      </c>
    </row>
    <row r="3531" spans="1:6" x14ac:dyDescent="0.35">
      <c r="A3531" s="1">
        <v>26999</v>
      </c>
      <c r="B3531" s="1" t="str">
        <f t="shared" si="220"/>
        <v>01/12/1973</v>
      </c>
      <c r="C3531" s="1" t="str">
        <f t="shared" si="221"/>
        <v>12/1973</v>
      </c>
      <c r="D3531" s="1" t="str">
        <f t="shared" si="222"/>
        <v>12</v>
      </c>
      <c r="E3531" s="1" t="str">
        <f t="shared" si="223"/>
        <v>1973</v>
      </c>
      <c r="F3531">
        <v>0</v>
      </c>
    </row>
    <row r="3532" spans="1:6" x14ac:dyDescent="0.35">
      <c r="A3532" s="1">
        <v>27000</v>
      </c>
      <c r="B3532" s="1" t="str">
        <f t="shared" si="220"/>
        <v>02/12/1973</v>
      </c>
      <c r="C3532" s="1" t="str">
        <f t="shared" si="221"/>
        <v>12/1973</v>
      </c>
      <c r="D3532" s="1" t="str">
        <f t="shared" si="222"/>
        <v>12</v>
      </c>
      <c r="E3532" s="1" t="str">
        <f t="shared" si="223"/>
        <v>1973</v>
      </c>
      <c r="F3532">
        <v>0</v>
      </c>
    </row>
    <row r="3533" spans="1:6" x14ac:dyDescent="0.35">
      <c r="A3533" s="1">
        <v>27001</v>
      </c>
      <c r="B3533" s="1" t="str">
        <f t="shared" si="220"/>
        <v>03/12/1973</v>
      </c>
      <c r="C3533" s="1" t="str">
        <f t="shared" si="221"/>
        <v>12/1973</v>
      </c>
      <c r="D3533" s="1" t="str">
        <f t="shared" si="222"/>
        <v>12</v>
      </c>
      <c r="E3533" s="1" t="str">
        <f t="shared" si="223"/>
        <v>1973</v>
      </c>
      <c r="F3533">
        <v>0</v>
      </c>
    </row>
    <row r="3534" spans="1:6" x14ac:dyDescent="0.35">
      <c r="A3534" s="1">
        <v>27002</v>
      </c>
      <c r="B3534" s="1" t="str">
        <f t="shared" si="220"/>
        <v>04/12/1973</v>
      </c>
      <c r="C3534" s="1" t="str">
        <f t="shared" si="221"/>
        <v>12/1973</v>
      </c>
      <c r="D3534" s="1" t="str">
        <f t="shared" si="222"/>
        <v>12</v>
      </c>
      <c r="E3534" s="1" t="str">
        <f t="shared" si="223"/>
        <v>1973</v>
      </c>
      <c r="F3534">
        <v>0</v>
      </c>
    </row>
    <row r="3535" spans="1:6" x14ac:dyDescent="0.35">
      <c r="A3535" s="1">
        <v>27003</v>
      </c>
      <c r="B3535" s="1" t="str">
        <f t="shared" si="220"/>
        <v>05/12/1973</v>
      </c>
      <c r="C3535" s="1" t="str">
        <f t="shared" si="221"/>
        <v>12/1973</v>
      </c>
      <c r="D3535" s="1" t="str">
        <f t="shared" si="222"/>
        <v>12</v>
      </c>
      <c r="E3535" s="1" t="str">
        <f t="shared" si="223"/>
        <v>1973</v>
      </c>
      <c r="F3535">
        <v>0</v>
      </c>
    </row>
    <row r="3536" spans="1:6" x14ac:dyDescent="0.35">
      <c r="A3536" s="1">
        <v>27004</v>
      </c>
      <c r="B3536" s="1" t="str">
        <f t="shared" si="220"/>
        <v>06/12/1973</v>
      </c>
      <c r="C3536" s="1" t="str">
        <f t="shared" si="221"/>
        <v>12/1973</v>
      </c>
      <c r="D3536" s="1" t="str">
        <f t="shared" si="222"/>
        <v>12</v>
      </c>
      <c r="E3536" s="1" t="str">
        <f t="shared" si="223"/>
        <v>1973</v>
      </c>
      <c r="F3536">
        <v>0</v>
      </c>
    </row>
    <row r="3537" spans="1:6" x14ac:dyDescent="0.35">
      <c r="A3537" s="1">
        <v>27005</v>
      </c>
      <c r="B3537" s="1" t="str">
        <f t="shared" si="220"/>
        <v>07/12/1973</v>
      </c>
      <c r="C3537" s="1" t="str">
        <f t="shared" si="221"/>
        <v>12/1973</v>
      </c>
      <c r="D3537" s="1" t="str">
        <f t="shared" si="222"/>
        <v>12</v>
      </c>
      <c r="E3537" s="1" t="str">
        <f t="shared" si="223"/>
        <v>1973</v>
      </c>
      <c r="F3537">
        <v>0</v>
      </c>
    </row>
    <row r="3538" spans="1:6" x14ac:dyDescent="0.35">
      <c r="A3538" s="1">
        <v>27006</v>
      </c>
      <c r="B3538" s="1" t="str">
        <f t="shared" si="220"/>
        <v>08/12/1973</v>
      </c>
      <c r="C3538" s="1" t="str">
        <f t="shared" si="221"/>
        <v>12/1973</v>
      </c>
      <c r="D3538" s="1" t="str">
        <f t="shared" si="222"/>
        <v>12</v>
      </c>
      <c r="E3538" s="1" t="str">
        <f t="shared" si="223"/>
        <v>1973</v>
      </c>
      <c r="F3538">
        <v>0</v>
      </c>
    </row>
    <row r="3539" spans="1:6" x14ac:dyDescent="0.35">
      <c r="A3539" s="1">
        <v>27007</v>
      </c>
      <c r="B3539" s="1" t="str">
        <f t="shared" si="220"/>
        <v>09/12/1973</v>
      </c>
      <c r="C3539" s="1" t="str">
        <f t="shared" si="221"/>
        <v>12/1973</v>
      </c>
      <c r="D3539" s="1" t="str">
        <f t="shared" si="222"/>
        <v>12</v>
      </c>
      <c r="E3539" s="1" t="str">
        <f t="shared" si="223"/>
        <v>1973</v>
      </c>
      <c r="F3539">
        <v>0</v>
      </c>
    </row>
    <row r="3540" spans="1:6" x14ac:dyDescent="0.35">
      <c r="A3540" s="1">
        <v>27008</v>
      </c>
      <c r="B3540" s="1" t="str">
        <f t="shared" si="220"/>
        <v>10/12/1973</v>
      </c>
      <c r="C3540" s="1" t="str">
        <f t="shared" si="221"/>
        <v>12/1973</v>
      </c>
      <c r="D3540" s="1" t="str">
        <f t="shared" si="222"/>
        <v>12</v>
      </c>
      <c r="E3540" s="1" t="str">
        <f t="shared" si="223"/>
        <v>1973</v>
      </c>
      <c r="F3540">
        <v>0</v>
      </c>
    </row>
    <row r="3541" spans="1:6" x14ac:dyDescent="0.35">
      <c r="A3541" s="1">
        <v>27009</v>
      </c>
      <c r="B3541" s="1" t="str">
        <f t="shared" si="220"/>
        <v>11/12/1973</v>
      </c>
      <c r="C3541" s="1" t="str">
        <f t="shared" si="221"/>
        <v>12/1973</v>
      </c>
      <c r="D3541" s="1" t="str">
        <f t="shared" si="222"/>
        <v>12</v>
      </c>
      <c r="E3541" s="1" t="str">
        <f t="shared" si="223"/>
        <v>1973</v>
      </c>
      <c r="F3541">
        <v>0</v>
      </c>
    </row>
    <row r="3542" spans="1:6" x14ac:dyDescent="0.35">
      <c r="A3542" s="1">
        <v>27010</v>
      </c>
      <c r="B3542" s="1" t="str">
        <f t="shared" si="220"/>
        <v>12/12/1973</v>
      </c>
      <c r="C3542" s="1" t="str">
        <f t="shared" si="221"/>
        <v>12/1973</v>
      </c>
      <c r="D3542" s="1" t="str">
        <f t="shared" si="222"/>
        <v>12</v>
      </c>
      <c r="E3542" s="1" t="str">
        <f t="shared" si="223"/>
        <v>1973</v>
      </c>
      <c r="F3542">
        <v>0</v>
      </c>
    </row>
    <row r="3543" spans="1:6" x14ac:dyDescent="0.35">
      <c r="A3543" s="1">
        <v>27011</v>
      </c>
      <c r="B3543" s="1" t="str">
        <f t="shared" si="220"/>
        <v>13/12/1973</v>
      </c>
      <c r="C3543" s="1" t="str">
        <f t="shared" si="221"/>
        <v>12/1973</v>
      </c>
      <c r="D3543" s="1" t="str">
        <f t="shared" si="222"/>
        <v>12</v>
      </c>
      <c r="E3543" s="1" t="str">
        <f t="shared" si="223"/>
        <v>1973</v>
      </c>
      <c r="F3543">
        <v>0</v>
      </c>
    </row>
    <row r="3544" spans="1:6" x14ac:dyDescent="0.35">
      <c r="A3544" s="1">
        <v>27012</v>
      </c>
      <c r="B3544" s="1" t="str">
        <f t="shared" si="220"/>
        <v>14/12/1973</v>
      </c>
      <c r="C3544" s="1" t="str">
        <f t="shared" si="221"/>
        <v>12/1973</v>
      </c>
      <c r="D3544" s="1" t="str">
        <f t="shared" si="222"/>
        <v>12</v>
      </c>
      <c r="E3544" s="1" t="str">
        <f t="shared" si="223"/>
        <v>1973</v>
      </c>
      <c r="F3544">
        <v>0</v>
      </c>
    </row>
    <row r="3545" spans="1:6" x14ac:dyDescent="0.35">
      <c r="A3545" s="1">
        <v>27013</v>
      </c>
      <c r="B3545" s="1" t="str">
        <f t="shared" si="220"/>
        <v>15/12/1973</v>
      </c>
      <c r="C3545" s="1" t="str">
        <f t="shared" si="221"/>
        <v>12/1973</v>
      </c>
      <c r="D3545" s="1" t="str">
        <f t="shared" si="222"/>
        <v>12</v>
      </c>
      <c r="E3545" s="1" t="str">
        <f t="shared" si="223"/>
        <v>1973</v>
      </c>
      <c r="F3545">
        <v>0</v>
      </c>
    </row>
    <row r="3546" spans="1:6" x14ac:dyDescent="0.35">
      <c r="A3546" s="1">
        <v>27014</v>
      </c>
      <c r="B3546" s="1" t="str">
        <f t="shared" si="220"/>
        <v>16/12/1973</v>
      </c>
      <c r="C3546" s="1" t="str">
        <f t="shared" si="221"/>
        <v>12/1973</v>
      </c>
      <c r="D3546" s="1" t="str">
        <f t="shared" si="222"/>
        <v>12</v>
      </c>
      <c r="E3546" s="1" t="str">
        <f t="shared" si="223"/>
        <v>1973</v>
      </c>
      <c r="F3546">
        <v>0</v>
      </c>
    </row>
    <row r="3547" spans="1:6" x14ac:dyDescent="0.35">
      <c r="A3547" s="1">
        <v>27015</v>
      </c>
      <c r="B3547" s="1" t="str">
        <f t="shared" si="220"/>
        <v>17/12/1973</v>
      </c>
      <c r="C3547" s="1" t="str">
        <f t="shared" si="221"/>
        <v>12/1973</v>
      </c>
      <c r="D3547" s="1" t="str">
        <f t="shared" si="222"/>
        <v>12</v>
      </c>
      <c r="E3547" s="1" t="str">
        <f t="shared" si="223"/>
        <v>1973</v>
      </c>
      <c r="F3547">
        <v>0</v>
      </c>
    </row>
    <row r="3548" spans="1:6" x14ac:dyDescent="0.35">
      <c r="A3548" s="1">
        <v>27016</v>
      </c>
      <c r="B3548" s="1" t="str">
        <f t="shared" si="220"/>
        <v>18/12/1973</v>
      </c>
      <c r="C3548" s="1" t="str">
        <f t="shared" si="221"/>
        <v>12/1973</v>
      </c>
      <c r="D3548" s="1" t="str">
        <f t="shared" si="222"/>
        <v>12</v>
      </c>
      <c r="E3548" s="1" t="str">
        <f t="shared" si="223"/>
        <v>1973</v>
      </c>
      <c r="F3548">
        <v>0</v>
      </c>
    </row>
    <row r="3549" spans="1:6" x14ac:dyDescent="0.35">
      <c r="A3549" s="1">
        <v>27017</v>
      </c>
      <c r="B3549" s="1" t="str">
        <f t="shared" si="220"/>
        <v>19/12/1973</v>
      </c>
      <c r="C3549" s="1" t="str">
        <f t="shared" si="221"/>
        <v>12/1973</v>
      </c>
      <c r="D3549" s="1" t="str">
        <f t="shared" si="222"/>
        <v>12</v>
      </c>
      <c r="E3549" s="1" t="str">
        <f t="shared" si="223"/>
        <v>1973</v>
      </c>
      <c r="F3549">
        <v>0</v>
      </c>
    </row>
    <row r="3550" spans="1:6" x14ac:dyDescent="0.35">
      <c r="A3550" s="1">
        <v>27018</v>
      </c>
      <c r="B3550" s="1" t="str">
        <f t="shared" si="220"/>
        <v>20/12/1973</v>
      </c>
      <c r="C3550" s="1" t="str">
        <f t="shared" si="221"/>
        <v>12/1973</v>
      </c>
      <c r="D3550" s="1" t="str">
        <f t="shared" si="222"/>
        <v>12</v>
      </c>
      <c r="E3550" s="1" t="str">
        <f t="shared" si="223"/>
        <v>1973</v>
      </c>
      <c r="F3550">
        <v>0</v>
      </c>
    </row>
    <row r="3551" spans="1:6" x14ac:dyDescent="0.35">
      <c r="A3551" s="1">
        <v>27019</v>
      </c>
      <c r="B3551" s="1" t="str">
        <f t="shared" si="220"/>
        <v>21/12/1973</v>
      </c>
      <c r="C3551" s="1" t="str">
        <f t="shared" si="221"/>
        <v>12/1973</v>
      </c>
      <c r="D3551" s="1" t="str">
        <f t="shared" si="222"/>
        <v>12</v>
      </c>
      <c r="E3551" s="1" t="str">
        <f t="shared" si="223"/>
        <v>1973</v>
      </c>
      <c r="F3551">
        <v>0</v>
      </c>
    </row>
    <row r="3552" spans="1:6" x14ac:dyDescent="0.35">
      <c r="A3552" s="1">
        <v>27020</v>
      </c>
      <c r="B3552" s="1" t="str">
        <f t="shared" si="220"/>
        <v>22/12/1973</v>
      </c>
      <c r="C3552" s="1" t="str">
        <f t="shared" si="221"/>
        <v>12/1973</v>
      </c>
      <c r="D3552" s="1" t="str">
        <f t="shared" si="222"/>
        <v>12</v>
      </c>
      <c r="E3552" s="1" t="str">
        <f t="shared" si="223"/>
        <v>1973</v>
      </c>
      <c r="F3552">
        <v>0</v>
      </c>
    </row>
    <row r="3553" spans="1:6" x14ac:dyDescent="0.35">
      <c r="A3553" s="1">
        <v>27021</v>
      </c>
      <c r="B3553" s="1" t="str">
        <f t="shared" si="220"/>
        <v>23/12/1973</v>
      </c>
      <c r="C3553" s="1" t="str">
        <f t="shared" si="221"/>
        <v>12/1973</v>
      </c>
      <c r="D3553" s="1" t="str">
        <f t="shared" si="222"/>
        <v>12</v>
      </c>
      <c r="E3553" s="1" t="str">
        <f t="shared" si="223"/>
        <v>1973</v>
      </c>
      <c r="F3553">
        <v>0</v>
      </c>
    </row>
    <row r="3554" spans="1:6" x14ac:dyDescent="0.35">
      <c r="A3554" s="1">
        <v>27022</v>
      </c>
      <c r="B3554" s="1" t="str">
        <f t="shared" si="220"/>
        <v>24/12/1973</v>
      </c>
      <c r="C3554" s="1" t="str">
        <f t="shared" si="221"/>
        <v>12/1973</v>
      </c>
      <c r="D3554" s="1" t="str">
        <f t="shared" si="222"/>
        <v>12</v>
      </c>
      <c r="E3554" s="1" t="str">
        <f t="shared" si="223"/>
        <v>1973</v>
      </c>
      <c r="F3554">
        <v>0</v>
      </c>
    </row>
    <row r="3555" spans="1:6" x14ac:dyDescent="0.35">
      <c r="A3555" s="1">
        <v>27023</v>
      </c>
      <c r="B3555" s="1" t="str">
        <f t="shared" si="220"/>
        <v>25/12/1973</v>
      </c>
      <c r="C3555" s="1" t="str">
        <f t="shared" si="221"/>
        <v>12/1973</v>
      </c>
      <c r="D3555" s="1" t="str">
        <f t="shared" si="222"/>
        <v>12</v>
      </c>
      <c r="E3555" s="1" t="str">
        <f t="shared" si="223"/>
        <v>1973</v>
      </c>
      <c r="F3555">
        <v>0</v>
      </c>
    </row>
    <row r="3556" spans="1:6" x14ac:dyDescent="0.35">
      <c r="A3556" s="1">
        <v>27024</v>
      </c>
      <c r="B3556" s="1" t="str">
        <f t="shared" si="220"/>
        <v>26/12/1973</v>
      </c>
      <c r="C3556" s="1" t="str">
        <f t="shared" si="221"/>
        <v>12/1973</v>
      </c>
      <c r="D3556" s="1" t="str">
        <f t="shared" si="222"/>
        <v>12</v>
      </c>
      <c r="E3556" s="1" t="str">
        <f t="shared" si="223"/>
        <v>1973</v>
      </c>
      <c r="F3556">
        <v>0</v>
      </c>
    </row>
    <row r="3557" spans="1:6" x14ac:dyDescent="0.35">
      <c r="A3557" s="1">
        <v>27025</v>
      </c>
      <c r="B3557" s="1" t="str">
        <f t="shared" si="220"/>
        <v>27/12/1973</v>
      </c>
      <c r="C3557" s="1" t="str">
        <f t="shared" si="221"/>
        <v>12/1973</v>
      </c>
      <c r="D3557" s="1" t="str">
        <f t="shared" si="222"/>
        <v>12</v>
      </c>
      <c r="E3557" s="1" t="str">
        <f t="shared" si="223"/>
        <v>1973</v>
      </c>
      <c r="F3557">
        <v>0</v>
      </c>
    </row>
    <row r="3558" spans="1:6" x14ac:dyDescent="0.35">
      <c r="A3558" s="1">
        <v>27026</v>
      </c>
      <c r="B3558" s="1" t="str">
        <f t="shared" si="220"/>
        <v>28/12/1973</v>
      </c>
      <c r="C3558" s="1" t="str">
        <f t="shared" si="221"/>
        <v>12/1973</v>
      </c>
      <c r="D3558" s="1" t="str">
        <f t="shared" si="222"/>
        <v>12</v>
      </c>
      <c r="E3558" s="1" t="str">
        <f t="shared" si="223"/>
        <v>1973</v>
      </c>
      <c r="F3558">
        <v>0</v>
      </c>
    </row>
    <row r="3559" spans="1:6" x14ac:dyDescent="0.35">
      <c r="A3559" s="1">
        <v>27027</v>
      </c>
      <c r="B3559" s="1" t="str">
        <f t="shared" si="220"/>
        <v>29/12/1973</v>
      </c>
      <c r="C3559" s="1" t="str">
        <f t="shared" si="221"/>
        <v>12/1973</v>
      </c>
      <c r="D3559" s="1" t="str">
        <f t="shared" si="222"/>
        <v>12</v>
      </c>
      <c r="E3559" s="1" t="str">
        <f t="shared" si="223"/>
        <v>1973</v>
      </c>
      <c r="F3559">
        <v>0</v>
      </c>
    </row>
    <row r="3560" spans="1:6" x14ac:dyDescent="0.35">
      <c r="A3560" s="1">
        <v>27028</v>
      </c>
      <c r="B3560" s="1" t="str">
        <f t="shared" si="220"/>
        <v>30/12/1973</v>
      </c>
      <c r="C3560" s="1" t="str">
        <f t="shared" si="221"/>
        <v>12/1973</v>
      </c>
      <c r="D3560" s="1" t="str">
        <f t="shared" si="222"/>
        <v>12</v>
      </c>
      <c r="E3560" s="1" t="str">
        <f t="shared" si="223"/>
        <v>1973</v>
      </c>
      <c r="F3560">
        <v>0</v>
      </c>
    </row>
    <row r="3561" spans="1:6" x14ac:dyDescent="0.35">
      <c r="A3561" s="1">
        <v>27029</v>
      </c>
      <c r="B3561" s="1" t="str">
        <f t="shared" si="220"/>
        <v>31/12/1973</v>
      </c>
      <c r="C3561" s="1" t="str">
        <f t="shared" si="221"/>
        <v>12/1973</v>
      </c>
      <c r="D3561" s="1" t="str">
        <f t="shared" si="222"/>
        <v>12</v>
      </c>
      <c r="E3561" s="1" t="str">
        <f t="shared" si="223"/>
        <v>1973</v>
      </c>
      <c r="F3561">
        <v>0</v>
      </c>
    </row>
    <row r="3562" spans="1:6" x14ac:dyDescent="0.35">
      <c r="A3562" s="1">
        <v>27030</v>
      </c>
      <c r="B3562" s="1" t="str">
        <f t="shared" si="220"/>
        <v>01/01/1974</v>
      </c>
      <c r="C3562" s="1" t="str">
        <f t="shared" si="221"/>
        <v>01/1974</v>
      </c>
      <c r="D3562" s="1" t="str">
        <f t="shared" si="222"/>
        <v>01</v>
      </c>
      <c r="E3562" s="1" t="str">
        <f t="shared" si="223"/>
        <v>1974</v>
      </c>
      <c r="F3562">
        <v>0</v>
      </c>
    </row>
    <row r="3563" spans="1:6" x14ac:dyDescent="0.35">
      <c r="A3563" s="1">
        <v>27031</v>
      </c>
      <c r="B3563" s="1" t="str">
        <f t="shared" si="220"/>
        <v>02/01/1974</v>
      </c>
      <c r="C3563" s="1" t="str">
        <f t="shared" si="221"/>
        <v>01/1974</v>
      </c>
      <c r="D3563" s="1" t="str">
        <f t="shared" si="222"/>
        <v>01</v>
      </c>
      <c r="E3563" s="1" t="str">
        <f t="shared" si="223"/>
        <v>1974</v>
      </c>
      <c r="F3563">
        <v>0</v>
      </c>
    </row>
    <row r="3564" spans="1:6" x14ac:dyDescent="0.35">
      <c r="A3564" s="1">
        <v>27032</v>
      </c>
      <c r="B3564" s="1" t="str">
        <f t="shared" si="220"/>
        <v>03/01/1974</v>
      </c>
      <c r="C3564" s="1" t="str">
        <f t="shared" si="221"/>
        <v>01/1974</v>
      </c>
      <c r="D3564" s="1" t="str">
        <f t="shared" si="222"/>
        <v>01</v>
      </c>
      <c r="E3564" s="1" t="str">
        <f t="shared" si="223"/>
        <v>1974</v>
      </c>
      <c r="F3564">
        <v>0</v>
      </c>
    </row>
    <row r="3565" spans="1:6" x14ac:dyDescent="0.35">
      <c r="A3565" s="1">
        <v>27033</v>
      </c>
      <c r="B3565" s="1" t="str">
        <f t="shared" si="220"/>
        <v>04/01/1974</v>
      </c>
      <c r="C3565" s="1" t="str">
        <f t="shared" si="221"/>
        <v>01/1974</v>
      </c>
      <c r="D3565" s="1" t="str">
        <f t="shared" si="222"/>
        <v>01</v>
      </c>
      <c r="E3565" s="1" t="str">
        <f t="shared" si="223"/>
        <v>1974</v>
      </c>
      <c r="F3565">
        <v>0</v>
      </c>
    </row>
    <row r="3566" spans="1:6" x14ac:dyDescent="0.35">
      <c r="A3566" s="1">
        <v>27034</v>
      </c>
      <c r="B3566" s="1" t="str">
        <f t="shared" si="220"/>
        <v>05/01/1974</v>
      </c>
      <c r="C3566" s="1" t="str">
        <f t="shared" si="221"/>
        <v>01/1974</v>
      </c>
      <c r="D3566" s="1" t="str">
        <f t="shared" si="222"/>
        <v>01</v>
      </c>
      <c r="E3566" s="1" t="str">
        <f t="shared" si="223"/>
        <v>1974</v>
      </c>
      <c r="F3566">
        <v>0</v>
      </c>
    </row>
    <row r="3567" spans="1:6" x14ac:dyDescent="0.35">
      <c r="A3567" s="1">
        <v>27035</v>
      </c>
      <c r="B3567" s="1" t="str">
        <f t="shared" si="220"/>
        <v>06/01/1974</v>
      </c>
      <c r="C3567" s="1" t="str">
        <f t="shared" si="221"/>
        <v>01/1974</v>
      </c>
      <c r="D3567" s="1" t="str">
        <f t="shared" si="222"/>
        <v>01</v>
      </c>
      <c r="E3567" s="1" t="str">
        <f t="shared" si="223"/>
        <v>1974</v>
      </c>
      <c r="F3567">
        <v>0</v>
      </c>
    </row>
    <row r="3568" spans="1:6" x14ac:dyDescent="0.35">
      <c r="A3568" s="1">
        <v>27036</v>
      </c>
      <c r="B3568" s="1" t="str">
        <f t="shared" si="220"/>
        <v>07/01/1974</v>
      </c>
      <c r="C3568" s="1" t="str">
        <f t="shared" si="221"/>
        <v>01/1974</v>
      </c>
      <c r="D3568" s="1" t="str">
        <f t="shared" si="222"/>
        <v>01</v>
      </c>
      <c r="E3568" s="1" t="str">
        <f t="shared" si="223"/>
        <v>1974</v>
      </c>
      <c r="F3568">
        <v>0</v>
      </c>
    </row>
    <row r="3569" spans="1:6" x14ac:dyDescent="0.35">
      <c r="A3569" s="1">
        <v>27037</v>
      </c>
      <c r="B3569" s="1" t="str">
        <f t="shared" si="220"/>
        <v>08/01/1974</v>
      </c>
      <c r="C3569" s="1" t="str">
        <f t="shared" si="221"/>
        <v>01/1974</v>
      </c>
      <c r="D3569" s="1" t="str">
        <f t="shared" si="222"/>
        <v>01</v>
      </c>
      <c r="E3569" s="1" t="str">
        <f t="shared" si="223"/>
        <v>1974</v>
      </c>
      <c r="F3569">
        <v>0</v>
      </c>
    </row>
    <row r="3570" spans="1:6" x14ac:dyDescent="0.35">
      <c r="A3570" s="1">
        <v>27038</v>
      </c>
      <c r="B3570" s="1" t="str">
        <f t="shared" si="220"/>
        <v>09/01/1974</v>
      </c>
      <c r="C3570" s="1" t="str">
        <f t="shared" si="221"/>
        <v>01/1974</v>
      </c>
      <c r="D3570" s="1" t="str">
        <f t="shared" si="222"/>
        <v>01</v>
      </c>
      <c r="E3570" s="1" t="str">
        <f t="shared" si="223"/>
        <v>1974</v>
      </c>
      <c r="F3570">
        <v>0.95</v>
      </c>
    </row>
    <row r="3571" spans="1:6" x14ac:dyDescent="0.35">
      <c r="A3571" s="1">
        <v>27039</v>
      </c>
      <c r="B3571" s="1" t="str">
        <f t="shared" si="220"/>
        <v>10/01/1974</v>
      </c>
      <c r="C3571" s="1" t="str">
        <f t="shared" si="221"/>
        <v>01/1974</v>
      </c>
      <c r="D3571" s="1" t="str">
        <f t="shared" si="222"/>
        <v>01</v>
      </c>
      <c r="E3571" s="1" t="str">
        <f t="shared" si="223"/>
        <v>1974</v>
      </c>
      <c r="F3571">
        <v>0</v>
      </c>
    </row>
    <row r="3572" spans="1:6" x14ac:dyDescent="0.35">
      <c r="A3572" s="1">
        <v>27040</v>
      </c>
      <c r="B3572" s="1" t="str">
        <f t="shared" si="220"/>
        <v>11/01/1974</v>
      </c>
      <c r="C3572" s="1" t="str">
        <f t="shared" si="221"/>
        <v>01/1974</v>
      </c>
      <c r="D3572" s="1" t="str">
        <f t="shared" si="222"/>
        <v>01</v>
      </c>
      <c r="E3572" s="1" t="str">
        <f t="shared" si="223"/>
        <v>1974</v>
      </c>
      <c r="F3572">
        <v>0</v>
      </c>
    </row>
    <row r="3573" spans="1:6" x14ac:dyDescent="0.35">
      <c r="A3573" s="1">
        <v>27041</v>
      </c>
      <c r="B3573" s="1" t="str">
        <f t="shared" si="220"/>
        <v>12/01/1974</v>
      </c>
      <c r="C3573" s="1" t="str">
        <f t="shared" si="221"/>
        <v>01/1974</v>
      </c>
      <c r="D3573" s="1" t="str">
        <f t="shared" si="222"/>
        <v>01</v>
      </c>
      <c r="E3573" s="1" t="str">
        <f t="shared" si="223"/>
        <v>1974</v>
      </c>
      <c r="F3573">
        <v>0</v>
      </c>
    </row>
    <row r="3574" spans="1:6" x14ac:dyDescent="0.35">
      <c r="A3574" s="1">
        <v>27042</v>
      </c>
      <c r="B3574" s="1" t="str">
        <f t="shared" si="220"/>
        <v>13/01/1974</v>
      </c>
      <c r="C3574" s="1" t="str">
        <f t="shared" si="221"/>
        <v>01/1974</v>
      </c>
      <c r="D3574" s="1" t="str">
        <f t="shared" si="222"/>
        <v>01</v>
      </c>
      <c r="E3574" s="1" t="str">
        <f t="shared" si="223"/>
        <v>1974</v>
      </c>
      <c r="F3574">
        <v>0</v>
      </c>
    </row>
    <row r="3575" spans="1:6" x14ac:dyDescent="0.35">
      <c r="A3575" s="1">
        <v>27043</v>
      </c>
      <c r="B3575" s="1" t="str">
        <f t="shared" si="220"/>
        <v>14/01/1974</v>
      </c>
      <c r="C3575" s="1" t="str">
        <f t="shared" si="221"/>
        <v>01/1974</v>
      </c>
      <c r="D3575" s="1" t="str">
        <f t="shared" si="222"/>
        <v>01</v>
      </c>
      <c r="E3575" s="1" t="str">
        <f t="shared" si="223"/>
        <v>1974</v>
      </c>
      <c r="F3575">
        <v>0</v>
      </c>
    </row>
    <row r="3576" spans="1:6" x14ac:dyDescent="0.35">
      <c r="A3576" s="1">
        <v>27044</v>
      </c>
      <c r="B3576" s="1" t="str">
        <f t="shared" si="220"/>
        <v>15/01/1974</v>
      </c>
      <c r="C3576" s="1" t="str">
        <f t="shared" si="221"/>
        <v>01/1974</v>
      </c>
      <c r="D3576" s="1" t="str">
        <f t="shared" si="222"/>
        <v>01</v>
      </c>
      <c r="E3576" s="1" t="str">
        <f t="shared" si="223"/>
        <v>1974</v>
      </c>
      <c r="F3576">
        <v>0</v>
      </c>
    </row>
    <row r="3577" spans="1:6" x14ac:dyDescent="0.35">
      <c r="A3577" s="1">
        <v>27045</v>
      </c>
      <c r="B3577" s="1" t="str">
        <f t="shared" si="220"/>
        <v>16/01/1974</v>
      </c>
      <c r="C3577" s="1" t="str">
        <f t="shared" si="221"/>
        <v>01/1974</v>
      </c>
      <c r="D3577" s="1" t="str">
        <f t="shared" si="222"/>
        <v>01</v>
      </c>
      <c r="E3577" s="1" t="str">
        <f t="shared" si="223"/>
        <v>1974</v>
      </c>
      <c r="F3577">
        <v>0</v>
      </c>
    </row>
    <row r="3578" spans="1:6" x14ac:dyDescent="0.35">
      <c r="A3578" s="1">
        <v>27046</v>
      </c>
      <c r="B3578" s="1" t="str">
        <f t="shared" si="220"/>
        <v>17/01/1974</v>
      </c>
      <c r="C3578" s="1" t="str">
        <f t="shared" si="221"/>
        <v>01/1974</v>
      </c>
      <c r="D3578" s="1" t="str">
        <f t="shared" si="222"/>
        <v>01</v>
      </c>
      <c r="E3578" s="1" t="str">
        <f t="shared" si="223"/>
        <v>1974</v>
      </c>
      <c r="F3578">
        <v>0</v>
      </c>
    </row>
    <row r="3579" spans="1:6" x14ac:dyDescent="0.35">
      <c r="A3579" s="1">
        <v>27047</v>
      </c>
      <c r="B3579" s="1" t="str">
        <f t="shared" si="220"/>
        <v>18/01/1974</v>
      </c>
      <c r="C3579" s="1" t="str">
        <f t="shared" si="221"/>
        <v>01/1974</v>
      </c>
      <c r="D3579" s="1" t="str">
        <f t="shared" si="222"/>
        <v>01</v>
      </c>
      <c r="E3579" s="1" t="str">
        <f t="shared" si="223"/>
        <v>1974</v>
      </c>
      <c r="F3579">
        <v>0.35</v>
      </c>
    </row>
    <row r="3580" spans="1:6" x14ac:dyDescent="0.35">
      <c r="A3580" s="1">
        <v>27048</v>
      </c>
      <c r="B3580" s="1" t="str">
        <f t="shared" si="220"/>
        <v>19/01/1974</v>
      </c>
      <c r="C3580" s="1" t="str">
        <f t="shared" si="221"/>
        <v>01/1974</v>
      </c>
      <c r="D3580" s="1" t="str">
        <f t="shared" si="222"/>
        <v>01</v>
      </c>
      <c r="E3580" s="1" t="str">
        <f t="shared" si="223"/>
        <v>1974</v>
      </c>
      <c r="F3580">
        <v>0</v>
      </c>
    </row>
    <row r="3581" spans="1:6" x14ac:dyDescent="0.35">
      <c r="A3581" s="1">
        <v>27049</v>
      </c>
      <c r="B3581" s="1" t="str">
        <f t="shared" si="220"/>
        <v>20/01/1974</v>
      </c>
      <c r="C3581" s="1" t="str">
        <f t="shared" si="221"/>
        <v>01/1974</v>
      </c>
      <c r="D3581" s="1" t="str">
        <f t="shared" si="222"/>
        <v>01</v>
      </c>
      <c r="E3581" s="1" t="str">
        <f t="shared" si="223"/>
        <v>1974</v>
      </c>
      <c r="F3581">
        <v>0</v>
      </c>
    </row>
    <row r="3582" spans="1:6" x14ac:dyDescent="0.35">
      <c r="A3582" s="1">
        <v>27050</v>
      </c>
      <c r="B3582" s="1" t="str">
        <f t="shared" si="220"/>
        <v>21/01/1974</v>
      </c>
      <c r="C3582" s="1" t="str">
        <f t="shared" si="221"/>
        <v>01/1974</v>
      </c>
      <c r="D3582" s="1" t="str">
        <f t="shared" si="222"/>
        <v>01</v>
      </c>
      <c r="E3582" s="1" t="str">
        <f t="shared" si="223"/>
        <v>1974</v>
      </c>
      <c r="F3582">
        <v>0</v>
      </c>
    </row>
    <row r="3583" spans="1:6" x14ac:dyDescent="0.35">
      <c r="A3583" s="1">
        <v>27051</v>
      </c>
      <c r="B3583" s="1" t="str">
        <f t="shared" si="220"/>
        <v>22/01/1974</v>
      </c>
      <c r="C3583" s="1" t="str">
        <f t="shared" si="221"/>
        <v>01/1974</v>
      </c>
      <c r="D3583" s="1" t="str">
        <f t="shared" si="222"/>
        <v>01</v>
      </c>
      <c r="E3583" s="1" t="str">
        <f t="shared" si="223"/>
        <v>1974</v>
      </c>
      <c r="F3583">
        <v>0</v>
      </c>
    </row>
    <row r="3584" spans="1:6" x14ac:dyDescent="0.35">
      <c r="A3584" s="1">
        <v>27052</v>
      </c>
      <c r="B3584" s="1" t="str">
        <f t="shared" si="220"/>
        <v>23/01/1974</v>
      </c>
      <c r="C3584" s="1" t="str">
        <f t="shared" si="221"/>
        <v>01/1974</v>
      </c>
      <c r="D3584" s="1" t="str">
        <f t="shared" si="222"/>
        <v>01</v>
      </c>
      <c r="E3584" s="1" t="str">
        <f t="shared" si="223"/>
        <v>1974</v>
      </c>
      <c r="F3584">
        <v>0</v>
      </c>
    </row>
    <row r="3585" spans="1:6" x14ac:dyDescent="0.35">
      <c r="A3585" s="1">
        <v>27053</v>
      </c>
      <c r="B3585" s="1" t="str">
        <f t="shared" si="220"/>
        <v>24/01/1974</v>
      </c>
      <c r="C3585" s="1" t="str">
        <f t="shared" si="221"/>
        <v>01/1974</v>
      </c>
      <c r="D3585" s="1" t="str">
        <f t="shared" si="222"/>
        <v>01</v>
      </c>
      <c r="E3585" s="1" t="str">
        <f t="shared" si="223"/>
        <v>1974</v>
      </c>
      <c r="F3585">
        <v>0.62</v>
      </c>
    </row>
    <row r="3586" spans="1:6" x14ac:dyDescent="0.35">
      <c r="A3586" s="1">
        <v>27054</v>
      </c>
      <c r="B3586" s="1" t="str">
        <f t="shared" si="220"/>
        <v>25/01/1974</v>
      </c>
      <c r="C3586" s="1" t="str">
        <f t="shared" si="221"/>
        <v>01/1974</v>
      </c>
      <c r="D3586" s="1" t="str">
        <f t="shared" si="222"/>
        <v>01</v>
      </c>
      <c r="E3586" s="1" t="str">
        <f t="shared" si="223"/>
        <v>1974</v>
      </c>
      <c r="F3586">
        <v>0</v>
      </c>
    </row>
    <row r="3587" spans="1:6" x14ac:dyDescent="0.35">
      <c r="A3587" s="1">
        <v>27055</v>
      </c>
      <c r="B3587" s="1" t="str">
        <f t="shared" ref="B3587:B3650" si="224">TEXT(A3587,"DD/MM/YYYY")</f>
        <v>26/01/1974</v>
      </c>
      <c r="C3587" s="1" t="str">
        <f t="shared" ref="C3587:C3650" si="225">TEXT(A3587,"mm/yyyy")</f>
        <v>01/1974</v>
      </c>
      <c r="D3587" s="1" t="str">
        <f t="shared" ref="D3587:D3650" si="226">TEXT(A3587,"mm")</f>
        <v>01</v>
      </c>
      <c r="E3587" s="1" t="str">
        <f t="shared" ref="E3587:E3650" si="227">TEXT(A3587,"yyyy")</f>
        <v>1974</v>
      </c>
      <c r="F3587">
        <v>0</v>
      </c>
    </row>
    <row r="3588" spans="1:6" x14ac:dyDescent="0.35">
      <c r="A3588" s="1">
        <v>27056</v>
      </c>
      <c r="B3588" s="1" t="str">
        <f t="shared" si="224"/>
        <v>27/01/1974</v>
      </c>
      <c r="C3588" s="1" t="str">
        <f t="shared" si="225"/>
        <v>01/1974</v>
      </c>
      <c r="D3588" s="1" t="str">
        <f t="shared" si="226"/>
        <v>01</v>
      </c>
      <c r="E3588" s="1" t="str">
        <f t="shared" si="227"/>
        <v>1974</v>
      </c>
      <c r="F3588">
        <v>0</v>
      </c>
    </row>
    <row r="3589" spans="1:6" x14ac:dyDescent="0.35">
      <c r="A3589" s="1">
        <v>27057</v>
      </c>
      <c r="B3589" s="1" t="str">
        <f t="shared" si="224"/>
        <v>28/01/1974</v>
      </c>
      <c r="C3589" s="1" t="str">
        <f t="shared" si="225"/>
        <v>01/1974</v>
      </c>
      <c r="D3589" s="1" t="str">
        <f t="shared" si="226"/>
        <v>01</v>
      </c>
      <c r="E3589" s="1" t="str">
        <f t="shared" si="227"/>
        <v>1974</v>
      </c>
      <c r="F3589">
        <v>0</v>
      </c>
    </row>
    <row r="3590" spans="1:6" x14ac:dyDescent="0.35">
      <c r="A3590" s="1">
        <v>27058</v>
      </c>
      <c r="B3590" s="1" t="str">
        <f t="shared" si="224"/>
        <v>29/01/1974</v>
      </c>
      <c r="C3590" s="1" t="str">
        <f t="shared" si="225"/>
        <v>01/1974</v>
      </c>
      <c r="D3590" s="1" t="str">
        <f t="shared" si="226"/>
        <v>01</v>
      </c>
      <c r="E3590" s="1" t="str">
        <f t="shared" si="227"/>
        <v>1974</v>
      </c>
      <c r="F3590">
        <v>0</v>
      </c>
    </row>
    <row r="3591" spans="1:6" x14ac:dyDescent="0.35">
      <c r="A3591" s="1">
        <v>27059</v>
      </c>
      <c r="B3591" s="1" t="str">
        <f t="shared" si="224"/>
        <v>30/01/1974</v>
      </c>
      <c r="C3591" s="1" t="str">
        <f t="shared" si="225"/>
        <v>01/1974</v>
      </c>
      <c r="D3591" s="1" t="str">
        <f t="shared" si="226"/>
        <v>01</v>
      </c>
      <c r="E3591" s="1" t="str">
        <f t="shared" si="227"/>
        <v>1974</v>
      </c>
      <c r="F3591">
        <v>0</v>
      </c>
    </row>
    <row r="3592" spans="1:6" x14ac:dyDescent="0.35">
      <c r="A3592" s="1">
        <v>27060</v>
      </c>
      <c r="B3592" s="1" t="str">
        <f t="shared" si="224"/>
        <v>31/01/1974</v>
      </c>
      <c r="C3592" s="1" t="str">
        <f t="shared" si="225"/>
        <v>01/1974</v>
      </c>
      <c r="D3592" s="1" t="str">
        <f t="shared" si="226"/>
        <v>01</v>
      </c>
      <c r="E3592" s="1" t="str">
        <f t="shared" si="227"/>
        <v>1974</v>
      </c>
      <c r="F3592">
        <v>0</v>
      </c>
    </row>
    <row r="3593" spans="1:6" x14ac:dyDescent="0.35">
      <c r="A3593" s="1">
        <v>27061</v>
      </c>
      <c r="B3593" s="1" t="str">
        <f t="shared" si="224"/>
        <v>01/02/1974</v>
      </c>
      <c r="C3593" s="1" t="str">
        <f t="shared" si="225"/>
        <v>02/1974</v>
      </c>
      <c r="D3593" s="1" t="str">
        <f t="shared" si="226"/>
        <v>02</v>
      </c>
      <c r="E3593" s="1" t="str">
        <f t="shared" si="227"/>
        <v>1974</v>
      </c>
      <c r="F3593">
        <v>0</v>
      </c>
    </row>
    <row r="3594" spans="1:6" x14ac:dyDescent="0.35">
      <c r="A3594" s="1">
        <v>27062</v>
      </c>
      <c r="B3594" s="1" t="str">
        <f t="shared" si="224"/>
        <v>02/02/1974</v>
      </c>
      <c r="C3594" s="1" t="str">
        <f t="shared" si="225"/>
        <v>02/1974</v>
      </c>
      <c r="D3594" s="1" t="str">
        <f t="shared" si="226"/>
        <v>02</v>
      </c>
      <c r="E3594" s="1" t="str">
        <f t="shared" si="227"/>
        <v>1974</v>
      </c>
      <c r="F3594">
        <v>0</v>
      </c>
    </row>
    <row r="3595" spans="1:6" x14ac:dyDescent="0.35">
      <c r="A3595" s="1">
        <v>27063</v>
      </c>
      <c r="B3595" s="1" t="str">
        <f t="shared" si="224"/>
        <v>03/02/1974</v>
      </c>
      <c r="C3595" s="1" t="str">
        <f t="shared" si="225"/>
        <v>02/1974</v>
      </c>
      <c r="D3595" s="1" t="str">
        <f t="shared" si="226"/>
        <v>02</v>
      </c>
      <c r="E3595" s="1" t="str">
        <f t="shared" si="227"/>
        <v>1974</v>
      </c>
      <c r="F3595">
        <v>0</v>
      </c>
    </row>
    <row r="3596" spans="1:6" x14ac:dyDescent="0.35">
      <c r="A3596" s="1">
        <v>27064</v>
      </c>
      <c r="B3596" s="1" t="str">
        <f t="shared" si="224"/>
        <v>04/02/1974</v>
      </c>
      <c r="C3596" s="1" t="str">
        <f t="shared" si="225"/>
        <v>02/1974</v>
      </c>
      <c r="D3596" s="1" t="str">
        <f t="shared" si="226"/>
        <v>02</v>
      </c>
      <c r="E3596" s="1" t="str">
        <f t="shared" si="227"/>
        <v>1974</v>
      </c>
      <c r="F3596">
        <v>0</v>
      </c>
    </row>
    <row r="3597" spans="1:6" x14ac:dyDescent="0.35">
      <c r="A3597" s="1">
        <v>27065</v>
      </c>
      <c r="B3597" s="1" t="str">
        <f t="shared" si="224"/>
        <v>05/02/1974</v>
      </c>
      <c r="C3597" s="1" t="str">
        <f t="shared" si="225"/>
        <v>02/1974</v>
      </c>
      <c r="D3597" s="1" t="str">
        <f t="shared" si="226"/>
        <v>02</v>
      </c>
      <c r="E3597" s="1" t="str">
        <f t="shared" si="227"/>
        <v>1974</v>
      </c>
      <c r="F3597">
        <v>0</v>
      </c>
    </row>
    <row r="3598" spans="1:6" x14ac:dyDescent="0.35">
      <c r="A3598" s="1">
        <v>27066</v>
      </c>
      <c r="B3598" s="1" t="str">
        <f t="shared" si="224"/>
        <v>06/02/1974</v>
      </c>
      <c r="C3598" s="1" t="str">
        <f t="shared" si="225"/>
        <v>02/1974</v>
      </c>
      <c r="D3598" s="1" t="str">
        <f t="shared" si="226"/>
        <v>02</v>
      </c>
      <c r="E3598" s="1" t="str">
        <f t="shared" si="227"/>
        <v>1974</v>
      </c>
      <c r="F3598">
        <v>0</v>
      </c>
    </row>
    <row r="3599" spans="1:6" x14ac:dyDescent="0.35">
      <c r="A3599" s="1">
        <v>27067</v>
      </c>
      <c r="B3599" s="1" t="str">
        <f t="shared" si="224"/>
        <v>07/02/1974</v>
      </c>
      <c r="C3599" s="1" t="str">
        <f t="shared" si="225"/>
        <v>02/1974</v>
      </c>
      <c r="D3599" s="1" t="str">
        <f t="shared" si="226"/>
        <v>02</v>
      </c>
      <c r="E3599" s="1" t="str">
        <f t="shared" si="227"/>
        <v>1974</v>
      </c>
      <c r="F3599">
        <v>0</v>
      </c>
    </row>
    <row r="3600" spans="1:6" x14ac:dyDescent="0.35">
      <c r="A3600" s="1">
        <v>27068</v>
      </c>
      <c r="B3600" s="1" t="str">
        <f t="shared" si="224"/>
        <v>08/02/1974</v>
      </c>
      <c r="C3600" s="1" t="str">
        <f t="shared" si="225"/>
        <v>02/1974</v>
      </c>
      <c r="D3600" s="1" t="str">
        <f t="shared" si="226"/>
        <v>02</v>
      </c>
      <c r="E3600" s="1" t="str">
        <f t="shared" si="227"/>
        <v>1974</v>
      </c>
      <c r="F3600">
        <v>0.15</v>
      </c>
    </row>
    <row r="3601" spans="1:6" x14ac:dyDescent="0.35">
      <c r="A3601" s="1">
        <v>27069</v>
      </c>
      <c r="B3601" s="1" t="str">
        <f t="shared" si="224"/>
        <v>09/02/1974</v>
      </c>
      <c r="C3601" s="1" t="str">
        <f t="shared" si="225"/>
        <v>02/1974</v>
      </c>
      <c r="D3601" s="1" t="str">
        <f t="shared" si="226"/>
        <v>02</v>
      </c>
      <c r="E3601" s="1" t="str">
        <f t="shared" si="227"/>
        <v>1974</v>
      </c>
      <c r="F3601">
        <v>0</v>
      </c>
    </row>
    <row r="3602" spans="1:6" x14ac:dyDescent="0.35">
      <c r="A3602" s="1">
        <v>27070</v>
      </c>
      <c r="B3602" s="1" t="str">
        <f t="shared" si="224"/>
        <v>10/02/1974</v>
      </c>
      <c r="C3602" s="1" t="str">
        <f t="shared" si="225"/>
        <v>02/1974</v>
      </c>
      <c r="D3602" s="1" t="str">
        <f t="shared" si="226"/>
        <v>02</v>
      </c>
      <c r="E3602" s="1" t="str">
        <f t="shared" si="227"/>
        <v>1974</v>
      </c>
      <c r="F3602">
        <v>0</v>
      </c>
    </row>
    <row r="3603" spans="1:6" x14ac:dyDescent="0.35">
      <c r="A3603" s="1">
        <v>27071</v>
      </c>
      <c r="B3603" s="1" t="str">
        <f t="shared" si="224"/>
        <v>11/02/1974</v>
      </c>
      <c r="C3603" s="1" t="str">
        <f t="shared" si="225"/>
        <v>02/1974</v>
      </c>
      <c r="D3603" s="1" t="str">
        <f t="shared" si="226"/>
        <v>02</v>
      </c>
      <c r="E3603" s="1" t="str">
        <f t="shared" si="227"/>
        <v>1974</v>
      </c>
      <c r="F3603">
        <v>0</v>
      </c>
    </row>
    <row r="3604" spans="1:6" x14ac:dyDescent="0.35">
      <c r="A3604" s="1">
        <v>27072</v>
      </c>
      <c r="B3604" s="1" t="str">
        <f t="shared" si="224"/>
        <v>12/02/1974</v>
      </c>
      <c r="C3604" s="1" t="str">
        <f t="shared" si="225"/>
        <v>02/1974</v>
      </c>
      <c r="D3604" s="1" t="str">
        <f t="shared" si="226"/>
        <v>02</v>
      </c>
      <c r="E3604" s="1" t="str">
        <f t="shared" si="227"/>
        <v>1974</v>
      </c>
      <c r="F3604">
        <v>0</v>
      </c>
    </row>
    <row r="3605" spans="1:6" x14ac:dyDescent="0.35">
      <c r="A3605" s="1">
        <v>27073</v>
      </c>
      <c r="B3605" s="1" t="str">
        <f t="shared" si="224"/>
        <v>13/02/1974</v>
      </c>
      <c r="C3605" s="1" t="str">
        <f t="shared" si="225"/>
        <v>02/1974</v>
      </c>
      <c r="D3605" s="1" t="str">
        <f t="shared" si="226"/>
        <v>02</v>
      </c>
      <c r="E3605" s="1" t="str">
        <f t="shared" si="227"/>
        <v>1974</v>
      </c>
      <c r="F3605">
        <v>0</v>
      </c>
    </row>
    <row r="3606" spans="1:6" x14ac:dyDescent="0.35">
      <c r="A3606" s="1">
        <v>27074</v>
      </c>
      <c r="B3606" s="1" t="str">
        <f t="shared" si="224"/>
        <v>14/02/1974</v>
      </c>
      <c r="C3606" s="1" t="str">
        <f t="shared" si="225"/>
        <v>02/1974</v>
      </c>
      <c r="D3606" s="1" t="str">
        <f t="shared" si="226"/>
        <v>02</v>
      </c>
      <c r="E3606" s="1" t="str">
        <f t="shared" si="227"/>
        <v>1974</v>
      </c>
      <c r="F3606">
        <v>0</v>
      </c>
    </row>
    <row r="3607" spans="1:6" x14ac:dyDescent="0.35">
      <c r="A3607" s="1">
        <v>27075</v>
      </c>
      <c r="B3607" s="1" t="str">
        <f t="shared" si="224"/>
        <v>15/02/1974</v>
      </c>
      <c r="C3607" s="1" t="str">
        <f t="shared" si="225"/>
        <v>02/1974</v>
      </c>
      <c r="D3607" s="1" t="str">
        <f t="shared" si="226"/>
        <v>02</v>
      </c>
      <c r="E3607" s="1" t="str">
        <f t="shared" si="227"/>
        <v>1974</v>
      </c>
      <c r="F3607">
        <v>0</v>
      </c>
    </row>
    <row r="3608" spans="1:6" x14ac:dyDescent="0.35">
      <c r="A3608" s="1">
        <v>27076</v>
      </c>
      <c r="B3608" s="1" t="str">
        <f t="shared" si="224"/>
        <v>16/02/1974</v>
      </c>
      <c r="C3608" s="1" t="str">
        <f t="shared" si="225"/>
        <v>02/1974</v>
      </c>
      <c r="D3608" s="1" t="str">
        <f t="shared" si="226"/>
        <v>02</v>
      </c>
      <c r="E3608" s="1" t="str">
        <f t="shared" si="227"/>
        <v>1974</v>
      </c>
      <c r="F3608">
        <v>0</v>
      </c>
    </row>
    <row r="3609" spans="1:6" x14ac:dyDescent="0.35">
      <c r="A3609" s="1">
        <v>27077</v>
      </c>
      <c r="B3609" s="1" t="str">
        <f t="shared" si="224"/>
        <v>17/02/1974</v>
      </c>
      <c r="C3609" s="1" t="str">
        <f t="shared" si="225"/>
        <v>02/1974</v>
      </c>
      <c r="D3609" s="1" t="str">
        <f t="shared" si="226"/>
        <v>02</v>
      </c>
      <c r="E3609" s="1" t="str">
        <f t="shared" si="227"/>
        <v>1974</v>
      </c>
      <c r="F3609">
        <v>0</v>
      </c>
    </row>
    <row r="3610" spans="1:6" x14ac:dyDescent="0.35">
      <c r="A3610" s="1">
        <v>27078</v>
      </c>
      <c r="B3610" s="1" t="str">
        <f t="shared" si="224"/>
        <v>18/02/1974</v>
      </c>
      <c r="C3610" s="1" t="str">
        <f t="shared" si="225"/>
        <v>02/1974</v>
      </c>
      <c r="D3610" s="1" t="str">
        <f t="shared" si="226"/>
        <v>02</v>
      </c>
      <c r="E3610" s="1" t="str">
        <f t="shared" si="227"/>
        <v>1974</v>
      </c>
      <c r="F3610">
        <v>0</v>
      </c>
    </row>
    <row r="3611" spans="1:6" x14ac:dyDescent="0.35">
      <c r="A3611" s="1">
        <v>27079</v>
      </c>
      <c r="B3611" s="1" t="str">
        <f t="shared" si="224"/>
        <v>19/02/1974</v>
      </c>
      <c r="C3611" s="1" t="str">
        <f t="shared" si="225"/>
        <v>02/1974</v>
      </c>
      <c r="D3611" s="1" t="str">
        <f t="shared" si="226"/>
        <v>02</v>
      </c>
      <c r="E3611" s="1" t="str">
        <f t="shared" si="227"/>
        <v>1974</v>
      </c>
      <c r="F3611">
        <v>0</v>
      </c>
    </row>
    <row r="3612" spans="1:6" x14ac:dyDescent="0.35">
      <c r="A3612" s="1">
        <v>27080</v>
      </c>
      <c r="B3612" s="1" t="str">
        <f t="shared" si="224"/>
        <v>20/02/1974</v>
      </c>
      <c r="C3612" s="1" t="str">
        <f t="shared" si="225"/>
        <v>02/1974</v>
      </c>
      <c r="D3612" s="1" t="str">
        <f t="shared" si="226"/>
        <v>02</v>
      </c>
      <c r="E3612" s="1" t="str">
        <f t="shared" si="227"/>
        <v>1974</v>
      </c>
      <c r="F3612">
        <v>0</v>
      </c>
    </row>
    <row r="3613" spans="1:6" x14ac:dyDescent="0.35">
      <c r="A3613" s="1">
        <v>27081</v>
      </c>
      <c r="B3613" s="1" t="str">
        <f t="shared" si="224"/>
        <v>21/02/1974</v>
      </c>
      <c r="C3613" s="1" t="str">
        <f t="shared" si="225"/>
        <v>02/1974</v>
      </c>
      <c r="D3613" s="1" t="str">
        <f t="shared" si="226"/>
        <v>02</v>
      </c>
      <c r="E3613" s="1" t="str">
        <f t="shared" si="227"/>
        <v>1974</v>
      </c>
      <c r="F3613">
        <v>0.32</v>
      </c>
    </row>
    <row r="3614" spans="1:6" x14ac:dyDescent="0.35">
      <c r="A3614" s="1">
        <v>27082</v>
      </c>
      <c r="B3614" s="1" t="str">
        <f t="shared" si="224"/>
        <v>22/02/1974</v>
      </c>
      <c r="C3614" s="1" t="str">
        <f t="shared" si="225"/>
        <v>02/1974</v>
      </c>
      <c r="D3614" s="1" t="str">
        <f t="shared" si="226"/>
        <v>02</v>
      </c>
      <c r="E3614" s="1" t="str">
        <f t="shared" si="227"/>
        <v>1974</v>
      </c>
      <c r="F3614">
        <v>0</v>
      </c>
    </row>
    <row r="3615" spans="1:6" x14ac:dyDescent="0.35">
      <c r="A3615" s="1">
        <v>27083</v>
      </c>
      <c r="B3615" s="1" t="str">
        <f t="shared" si="224"/>
        <v>23/02/1974</v>
      </c>
      <c r="C3615" s="1" t="str">
        <f t="shared" si="225"/>
        <v>02/1974</v>
      </c>
      <c r="D3615" s="1" t="str">
        <f t="shared" si="226"/>
        <v>02</v>
      </c>
      <c r="E3615" s="1" t="str">
        <f t="shared" si="227"/>
        <v>1974</v>
      </c>
      <c r="F3615">
        <v>0</v>
      </c>
    </row>
    <row r="3616" spans="1:6" x14ac:dyDescent="0.35">
      <c r="A3616" s="1">
        <v>27084</v>
      </c>
      <c r="B3616" s="1" t="str">
        <f t="shared" si="224"/>
        <v>24/02/1974</v>
      </c>
      <c r="C3616" s="1" t="str">
        <f t="shared" si="225"/>
        <v>02/1974</v>
      </c>
      <c r="D3616" s="1" t="str">
        <f t="shared" si="226"/>
        <v>02</v>
      </c>
      <c r="E3616" s="1" t="str">
        <f t="shared" si="227"/>
        <v>1974</v>
      </c>
      <c r="F3616">
        <v>0</v>
      </c>
    </row>
    <row r="3617" spans="1:6" x14ac:dyDescent="0.35">
      <c r="A3617" s="1">
        <v>27085</v>
      </c>
      <c r="B3617" s="1" t="str">
        <f t="shared" si="224"/>
        <v>25/02/1974</v>
      </c>
      <c r="C3617" s="1" t="str">
        <f t="shared" si="225"/>
        <v>02/1974</v>
      </c>
      <c r="D3617" s="1" t="str">
        <f t="shared" si="226"/>
        <v>02</v>
      </c>
      <c r="E3617" s="1" t="str">
        <f t="shared" si="227"/>
        <v>1974</v>
      </c>
      <c r="F3617">
        <v>0</v>
      </c>
    </row>
    <row r="3618" spans="1:6" x14ac:dyDescent="0.35">
      <c r="A3618" s="1">
        <v>27086</v>
      </c>
      <c r="B3618" s="1" t="str">
        <f t="shared" si="224"/>
        <v>26/02/1974</v>
      </c>
      <c r="C3618" s="1" t="str">
        <f t="shared" si="225"/>
        <v>02/1974</v>
      </c>
      <c r="D3618" s="1" t="str">
        <f t="shared" si="226"/>
        <v>02</v>
      </c>
      <c r="E3618" s="1" t="str">
        <f t="shared" si="227"/>
        <v>1974</v>
      </c>
      <c r="F3618">
        <v>0</v>
      </c>
    </row>
    <row r="3619" spans="1:6" x14ac:dyDescent="0.35">
      <c r="A3619" s="1">
        <v>27087</v>
      </c>
      <c r="B3619" s="1" t="str">
        <f t="shared" si="224"/>
        <v>27/02/1974</v>
      </c>
      <c r="C3619" s="1" t="str">
        <f t="shared" si="225"/>
        <v>02/1974</v>
      </c>
      <c r="D3619" s="1" t="str">
        <f t="shared" si="226"/>
        <v>02</v>
      </c>
      <c r="E3619" s="1" t="str">
        <f t="shared" si="227"/>
        <v>1974</v>
      </c>
      <c r="F3619">
        <v>0</v>
      </c>
    </row>
    <row r="3620" spans="1:6" x14ac:dyDescent="0.35">
      <c r="A3620" s="1">
        <v>27088</v>
      </c>
      <c r="B3620" s="1" t="str">
        <f t="shared" si="224"/>
        <v>28/02/1974</v>
      </c>
      <c r="C3620" s="1" t="str">
        <f t="shared" si="225"/>
        <v>02/1974</v>
      </c>
      <c r="D3620" s="1" t="str">
        <f t="shared" si="226"/>
        <v>02</v>
      </c>
      <c r="E3620" s="1" t="str">
        <f t="shared" si="227"/>
        <v>1974</v>
      </c>
      <c r="F3620">
        <v>0</v>
      </c>
    </row>
    <row r="3621" spans="1:6" x14ac:dyDescent="0.35">
      <c r="A3621" s="1">
        <v>27089</v>
      </c>
      <c r="B3621" s="1" t="str">
        <f t="shared" si="224"/>
        <v>01/03/1974</v>
      </c>
      <c r="C3621" s="1" t="str">
        <f t="shared" si="225"/>
        <v>03/1974</v>
      </c>
      <c r="D3621" s="1" t="str">
        <f t="shared" si="226"/>
        <v>03</v>
      </c>
      <c r="E3621" s="1" t="str">
        <f t="shared" si="227"/>
        <v>1974</v>
      </c>
      <c r="F3621">
        <v>0</v>
      </c>
    </row>
    <row r="3622" spans="1:6" x14ac:dyDescent="0.35">
      <c r="A3622" s="1">
        <v>27090</v>
      </c>
      <c r="B3622" s="1" t="str">
        <f t="shared" si="224"/>
        <v>02/03/1974</v>
      </c>
      <c r="C3622" s="1" t="str">
        <f t="shared" si="225"/>
        <v>03/1974</v>
      </c>
      <c r="D3622" s="1" t="str">
        <f t="shared" si="226"/>
        <v>03</v>
      </c>
      <c r="E3622" s="1" t="str">
        <f t="shared" si="227"/>
        <v>1974</v>
      </c>
      <c r="F3622">
        <v>0</v>
      </c>
    </row>
    <row r="3623" spans="1:6" x14ac:dyDescent="0.35">
      <c r="A3623" s="1">
        <v>27091</v>
      </c>
      <c r="B3623" s="1" t="str">
        <f t="shared" si="224"/>
        <v>03/03/1974</v>
      </c>
      <c r="C3623" s="1" t="str">
        <f t="shared" si="225"/>
        <v>03/1974</v>
      </c>
      <c r="D3623" s="1" t="str">
        <f t="shared" si="226"/>
        <v>03</v>
      </c>
      <c r="E3623" s="1" t="str">
        <f t="shared" si="227"/>
        <v>1974</v>
      </c>
      <c r="F3623">
        <v>0</v>
      </c>
    </row>
    <row r="3624" spans="1:6" x14ac:dyDescent="0.35">
      <c r="A3624" s="1">
        <v>27092</v>
      </c>
      <c r="B3624" s="1" t="str">
        <f t="shared" si="224"/>
        <v>04/03/1974</v>
      </c>
      <c r="C3624" s="1" t="str">
        <f t="shared" si="225"/>
        <v>03/1974</v>
      </c>
      <c r="D3624" s="1" t="str">
        <f t="shared" si="226"/>
        <v>03</v>
      </c>
      <c r="E3624" s="1" t="str">
        <f t="shared" si="227"/>
        <v>1974</v>
      </c>
      <c r="F3624">
        <v>0</v>
      </c>
    </row>
    <row r="3625" spans="1:6" x14ac:dyDescent="0.35">
      <c r="A3625" s="1">
        <v>27093</v>
      </c>
      <c r="B3625" s="1" t="str">
        <f t="shared" si="224"/>
        <v>05/03/1974</v>
      </c>
      <c r="C3625" s="1" t="str">
        <f t="shared" si="225"/>
        <v>03/1974</v>
      </c>
      <c r="D3625" s="1" t="str">
        <f t="shared" si="226"/>
        <v>03</v>
      </c>
      <c r="E3625" s="1" t="str">
        <f t="shared" si="227"/>
        <v>1974</v>
      </c>
      <c r="F3625">
        <v>0</v>
      </c>
    </row>
    <row r="3626" spans="1:6" x14ac:dyDescent="0.35">
      <c r="A3626" s="1">
        <v>27094</v>
      </c>
      <c r="B3626" s="1" t="str">
        <f t="shared" si="224"/>
        <v>06/03/1974</v>
      </c>
      <c r="C3626" s="1" t="str">
        <f t="shared" si="225"/>
        <v>03/1974</v>
      </c>
      <c r="D3626" s="1" t="str">
        <f t="shared" si="226"/>
        <v>03</v>
      </c>
      <c r="E3626" s="1" t="str">
        <f t="shared" si="227"/>
        <v>1974</v>
      </c>
      <c r="F3626">
        <v>0</v>
      </c>
    </row>
    <row r="3627" spans="1:6" x14ac:dyDescent="0.35">
      <c r="A3627" s="1">
        <v>27095</v>
      </c>
      <c r="B3627" s="1" t="str">
        <f t="shared" si="224"/>
        <v>07/03/1974</v>
      </c>
      <c r="C3627" s="1" t="str">
        <f t="shared" si="225"/>
        <v>03/1974</v>
      </c>
      <c r="D3627" s="1" t="str">
        <f t="shared" si="226"/>
        <v>03</v>
      </c>
      <c r="E3627" s="1" t="str">
        <f t="shared" si="227"/>
        <v>1974</v>
      </c>
      <c r="F3627">
        <v>0</v>
      </c>
    </row>
    <row r="3628" spans="1:6" x14ac:dyDescent="0.35">
      <c r="A3628" s="1">
        <v>27096</v>
      </c>
      <c r="B3628" s="1" t="str">
        <f t="shared" si="224"/>
        <v>08/03/1974</v>
      </c>
      <c r="C3628" s="1" t="str">
        <f t="shared" si="225"/>
        <v>03/1974</v>
      </c>
      <c r="D3628" s="1" t="str">
        <f t="shared" si="226"/>
        <v>03</v>
      </c>
      <c r="E3628" s="1" t="str">
        <f t="shared" si="227"/>
        <v>1974</v>
      </c>
      <c r="F3628">
        <v>0</v>
      </c>
    </row>
    <row r="3629" spans="1:6" x14ac:dyDescent="0.35">
      <c r="A3629" s="1">
        <v>27097</v>
      </c>
      <c r="B3629" s="1" t="str">
        <f t="shared" si="224"/>
        <v>09/03/1974</v>
      </c>
      <c r="C3629" s="1" t="str">
        <f t="shared" si="225"/>
        <v>03/1974</v>
      </c>
      <c r="D3629" s="1" t="str">
        <f t="shared" si="226"/>
        <v>03</v>
      </c>
      <c r="E3629" s="1" t="str">
        <f t="shared" si="227"/>
        <v>1974</v>
      </c>
      <c r="F3629">
        <v>0</v>
      </c>
    </row>
    <row r="3630" spans="1:6" x14ac:dyDescent="0.35">
      <c r="A3630" s="1">
        <v>27098</v>
      </c>
      <c r="B3630" s="1" t="str">
        <f t="shared" si="224"/>
        <v>10/03/1974</v>
      </c>
      <c r="C3630" s="1" t="str">
        <f t="shared" si="225"/>
        <v>03/1974</v>
      </c>
      <c r="D3630" s="1" t="str">
        <f t="shared" si="226"/>
        <v>03</v>
      </c>
      <c r="E3630" s="1" t="str">
        <f t="shared" si="227"/>
        <v>1974</v>
      </c>
      <c r="F3630">
        <v>0</v>
      </c>
    </row>
    <row r="3631" spans="1:6" x14ac:dyDescent="0.35">
      <c r="A3631" s="1">
        <v>27099</v>
      </c>
      <c r="B3631" s="1" t="str">
        <f t="shared" si="224"/>
        <v>11/03/1974</v>
      </c>
      <c r="C3631" s="1" t="str">
        <f t="shared" si="225"/>
        <v>03/1974</v>
      </c>
      <c r="D3631" s="1" t="str">
        <f t="shared" si="226"/>
        <v>03</v>
      </c>
      <c r="E3631" s="1" t="str">
        <f t="shared" si="227"/>
        <v>1974</v>
      </c>
      <c r="F3631">
        <v>0</v>
      </c>
    </row>
    <row r="3632" spans="1:6" x14ac:dyDescent="0.35">
      <c r="A3632" s="1">
        <v>27100</v>
      </c>
      <c r="B3632" s="1" t="str">
        <f t="shared" si="224"/>
        <v>12/03/1974</v>
      </c>
      <c r="C3632" s="1" t="str">
        <f t="shared" si="225"/>
        <v>03/1974</v>
      </c>
      <c r="D3632" s="1" t="str">
        <f t="shared" si="226"/>
        <v>03</v>
      </c>
      <c r="E3632" s="1" t="str">
        <f t="shared" si="227"/>
        <v>1974</v>
      </c>
      <c r="F3632">
        <v>0</v>
      </c>
    </row>
    <row r="3633" spans="1:6" x14ac:dyDescent="0.35">
      <c r="A3633" s="1">
        <v>27101</v>
      </c>
      <c r="B3633" s="1" t="str">
        <f t="shared" si="224"/>
        <v>13/03/1974</v>
      </c>
      <c r="C3633" s="1" t="str">
        <f t="shared" si="225"/>
        <v>03/1974</v>
      </c>
      <c r="D3633" s="1" t="str">
        <f t="shared" si="226"/>
        <v>03</v>
      </c>
      <c r="E3633" s="1" t="str">
        <f t="shared" si="227"/>
        <v>1974</v>
      </c>
      <c r="F3633">
        <v>0</v>
      </c>
    </row>
    <row r="3634" spans="1:6" x14ac:dyDescent="0.35">
      <c r="A3634" s="1">
        <v>27102</v>
      </c>
      <c r="B3634" s="1" t="str">
        <f t="shared" si="224"/>
        <v>14/03/1974</v>
      </c>
      <c r="C3634" s="1" t="str">
        <f t="shared" si="225"/>
        <v>03/1974</v>
      </c>
      <c r="D3634" s="1" t="str">
        <f t="shared" si="226"/>
        <v>03</v>
      </c>
      <c r="E3634" s="1" t="str">
        <f t="shared" si="227"/>
        <v>1974</v>
      </c>
      <c r="F3634">
        <v>0</v>
      </c>
    </row>
    <row r="3635" spans="1:6" x14ac:dyDescent="0.35">
      <c r="A3635" s="1">
        <v>27103</v>
      </c>
      <c r="B3635" s="1" t="str">
        <f t="shared" si="224"/>
        <v>15/03/1974</v>
      </c>
      <c r="C3635" s="1" t="str">
        <f t="shared" si="225"/>
        <v>03/1974</v>
      </c>
      <c r="D3635" s="1" t="str">
        <f t="shared" si="226"/>
        <v>03</v>
      </c>
      <c r="E3635" s="1" t="str">
        <f t="shared" si="227"/>
        <v>1974</v>
      </c>
      <c r="F3635">
        <v>0</v>
      </c>
    </row>
    <row r="3636" spans="1:6" x14ac:dyDescent="0.35">
      <c r="A3636" s="1">
        <v>27104</v>
      </c>
      <c r="B3636" s="1" t="str">
        <f t="shared" si="224"/>
        <v>16/03/1974</v>
      </c>
      <c r="C3636" s="1" t="str">
        <f t="shared" si="225"/>
        <v>03/1974</v>
      </c>
      <c r="D3636" s="1" t="str">
        <f t="shared" si="226"/>
        <v>03</v>
      </c>
      <c r="E3636" s="1" t="str">
        <f t="shared" si="227"/>
        <v>1974</v>
      </c>
      <c r="F3636">
        <v>0</v>
      </c>
    </row>
    <row r="3637" spans="1:6" x14ac:dyDescent="0.35">
      <c r="A3637" s="1">
        <v>27105</v>
      </c>
      <c r="B3637" s="1" t="str">
        <f t="shared" si="224"/>
        <v>17/03/1974</v>
      </c>
      <c r="C3637" s="1" t="str">
        <f t="shared" si="225"/>
        <v>03/1974</v>
      </c>
      <c r="D3637" s="1" t="str">
        <f t="shared" si="226"/>
        <v>03</v>
      </c>
      <c r="E3637" s="1" t="str">
        <f t="shared" si="227"/>
        <v>1974</v>
      </c>
      <c r="F3637">
        <v>0</v>
      </c>
    </row>
    <row r="3638" spans="1:6" x14ac:dyDescent="0.35">
      <c r="A3638" s="1">
        <v>27106</v>
      </c>
      <c r="B3638" s="1" t="str">
        <f t="shared" si="224"/>
        <v>18/03/1974</v>
      </c>
      <c r="C3638" s="1" t="str">
        <f t="shared" si="225"/>
        <v>03/1974</v>
      </c>
      <c r="D3638" s="1" t="str">
        <f t="shared" si="226"/>
        <v>03</v>
      </c>
      <c r="E3638" s="1" t="str">
        <f t="shared" si="227"/>
        <v>1974</v>
      </c>
      <c r="F3638">
        <v>0</v>
      </c>
    </row>
    <row r="3639" spans="1:6" x14ac:dyDescent="0.35">
      <c r="A3639" s="1">
        <v>27107</v>
      </c>
      <c r="B3639" s="1" t="str">
        <f t="shared" si="224"/>
        <v>19/03/1974</v>
      </c>
      <c r="C3639" s="1" t="str">
        <f t="shared" si="225"/>
        <v>03/1974</v>
      </c>
      <c r="D3639" s="1" t="str">
        <f t="shared" si="226"/>
        <v>03</v>
      </c>
      <c r="E3639" s="1" t="str">
        <f t="shared" si="227"/>
        <v>1974</v>
      </c>
      <c r="F3639">
        <v>0</v>
      </c>
    </row>
    <row r="3640" spans="1:6" x14ac:dyDescent="0.35">
      <c r="A3640" s="1">
        <v>27108</v>
      </c>
      <c r="B3640" s="1" t="str">
        <f t="shared" si="224"/>
        <v>20/03/1974</v>
      </c>
      <c r="C3640" s="1" t="str">
        <f t="shared" si="225"/>
        <v>03/1974</v>
      </c>
      <c r="D3640" s="1" t="str">
        <f t="shared" si="226"/>
        <v>03</v>
      </c>
      <c r="E3640" s="1" t="str">
        <f t="shared" si="227"/>
        <v>1974</v>
      </c>
      <c r="F3640">
        <v>0</v>
      </c>
    </row>
    <row r="3641" spans="1:6" x14ac:dyDescent="0.35">
      <c r="A3641" s="1">
        <v>27109</v>
      </c>
      <c r="B3641" s="1" t="str">
        <f t="shared" si="224"/>
        <v>21/03/1974</v>
      </c>
      <c r="C3641" s="1" t="str">
        <f t="shared" si="225"/>
        <v>03/1974</v>
      </c>
      <c r="D3641" s="1" t="str">
        <f t="shared" si="226"/>
        <v>03</v>
      </c>
      <c r="E3641" s="1" t="str">
        <f t="shared" si="227"/>
        <v>1974</v>
      </c>
      <c r="F3641">
        <v>0.27</v>
      </c>
    </row>
    <row r="3642" spans="1:6" x14ac:dyDescent="0.35">
      <c r="A3642" s="1">
        <v>27110</v>
      </c>
      <c r="B3642" s="1" t="str">
        <f t="shared" si="224"/>
        <v>22/03/1974</v>
      </c>
      <c r="C3642" s="1" t="str">
        <f t="shared" si="225"/>
        <v>03/1974</v>
      </c>
      <c r="D3642" s="1" t="str">
        <f t="shared" si="226"/>
        <v>03</v>
      </c>
      <c r="E3642" s="1" t="str">
        <f t="shared" si="227"/>
        <v>1974</v>
      </c>
      <c r="F3642">
        <v>0</v>
      </c>
    </row>
    <row r="3643" spans="1:6" x14ac:dyDescent="0.35">
      <c r="A3643" s="1">
        <v>27111</v>
      </c>
      <c r="B3643" s="1" t="str">
        <f t="shared" si="224"/>
        <v>23/03/1974</v>
      </c>
      <c r="C3643" s="1" t="str">
        <f t="shared" si="225"/>
        <v>03/1974</v>
      </c>
      <c r="D3643" s="1" t="str">
        <f t="shared" si="226"/>
        <v>03</v>
      </c>
      <c r="E3643" s="1" t="str">
        <f t="shared" si="227"/>
        <v>1974</v>
      </c>
      <c r="F3643">
        <v>0</v>
      </c>
    </row>
    <row r="3644" spans="1:6" x14ac:dyDescent="0.35">
      <c r="A3644" s="1">
        <v>27112</v>
      </c>
      <c r="B3644" s="1" t="str">
        <f t="shared" si="224"/>
        <v>24/03/1974</v>
      </c>
      <c r="C3644" s="1" t="str">
        <f t="shared" si="225"/>
        <v>03/1974</v>
      </c>
      <c r="D3644" s="1" t="str">
        <f t="shared" si="226"/>
        <v>03</v>
      </c>
      <c r="E3644" s="1" t="str">
        <f t="shared" si="227"/>
        <v>1974</v>
      </c>
      <c r="F3644">
        <v>0</v>
      </c>
    </row>
    <row r="3645" spans="1:6" x14ac:dyDescent="0.35">
      <c r="A3645" s="1">
        <v>27113</v>
      </c>
      <c r="B3645" s="1" t="str">
        <f t="shared" si="224"/>
        <v>25/03/1974</v>
      </c>
      <c r="C3645" s="1" t="str">
        <f t="shared" si="225"/>
        <v>03/1974</v>
      </c>
      <c r="D3645" s="1" t="str">
        <f t="shared" si="226"/>
        <v>03</v>
      </c>
      <c r="E3645" s="1" t="str">
        <f t="shared" si="227"/>
        <v>1974</v>
      </c>
      <c r="F3645">
        <v>0</v>
      </c>
    </row>
    <row r="3646" spans="1:6" x14ac:dyDescent="0.35">
      <c r="A3646" s="1">
        <v>27114</v>
      </c>
      <c r="B3646" s="1" t="str">
        <f t="shared" si="224"/>
        <v>26/03/1974</v>
      </c>
      <c r="C3646" s="1" t="str">
        <f t="shared" si="225"/>
        <v>03/1974</v>
      </c>
      <c r="D3646" s="1" t="str">
        <f t="shared" si="226"/>
        <v>03</v>
      </c>
      <c r="E3646" s="1" t="str">
        <f t="shared" si="227"/>
        <v>1974</v>
      </c>
      <c r="F3646">
        <v>0</v>
      </c>
    </row>
    <row r="3647" spans="1:6" x14ac:dyDescent="0.35">
      <c r="A3647" s="1">
        <v>27115</v>
      </c>
      <c r="B3647" s="1" t="str">
        <f t="shared" si="224"/>
        <v>27/03/1974</v>
      </c>
      <c r="C3647" s="1" t="str">
        <f t="shared" si="225"/>
        <v>03/1974</v>
      </c>
      <c r="D3647" s="1" t="str">
        <f t="shared" si="226"/>
        <v>03</v>
      </c>
      <c r="E3647" s="1" t="str">
        <f t="shared" si="227"/>
        <v>1974</v>
      </c>
      <c r="F3647">
        <v>0</v>
      </c>
    </row>
    <row r="3648" spans="1:6" x14ac:dyDescent="0.35">
      <c r="A3648" s="1">
        <v>27116</v>
      </c>
      <c r="B3648" s="1" t="str">
        <f t="shared" si="224"/>
        <v>28/03/1974</v>
      </c>
      <c r="C3648" s="1" t="str">
        <f t="shared" si="225"/>
        <v>03/1974</v>
      </c>
      <c r="D3648" s="1" t="str">
        <f t="shared" si="226"/>
        <v>03</v>
      </c>
      <c r="E3648" s="1" t="str">
        <f t="shared" si="227"/>
        <v>1974</v>
      </c>
      <c r="F3648">
        <v>0</v>
      </c>
    </row>
    <row r="3649" spans="1:6" x14ac:dyDescent="0.35">
      <c r="A3649" s="1">
        <v>27117</v>
      </c>
      <c r="B3649" s="1" t="str">
        <f t="shared" si="224"/>
        <v>29/03/1974</v>
      </c>
      <c r="C3649" s="1" t="str">
        <f t="shared" si="225"/>
        <v>03/1974</v>
      </c>
      <c r="D3649" s="1" t="str">
        <f t="shared" si="226"/>
        <v>03</v>
      </c>
      <c r="E3649" s="1" t="str">
        <f t="shared" si="227"/>
        <v>1974</v>
      </c>
      <c r="F3649">
        <v>0</v>
      </c>
    </row>
    <row r="3650" spans="1:6" x14ac:dyDescent="0.35">
      <c r="A3650" s="1">
        <v>27118</v>
      </c>
      <c r="B3650" s="1" t="str">
        <f t="shared" si="224"/>
        <v>30/03/1974</v>
      </c>
      <c r="C3650" s="1" t="str">
        <f t="shared" si="225"/>
        <v>03/1974</v>
      </c>
      <c r="D3650" s="1" t="str">
        <f t="shared" si="226"/>
        <v>03</v>
      </c>
      <c r="E3650" s="1" t="str">
        <f t="shared" si="227"/>
        <v>1974</v>
      </c>
      <c r="F3650">
        <v>0</v>
      </c>
    </row>
    <row r="3651" spans="1:6" x14ac:dyDescent="0.35">
      <c r="A3651" s="1">
        <v>27119</v>
      </c>
      <c r="B3651" s="1" t="str">
        <f t="shared" ref="B3651:B3714" si="228">TEXT(A3651,"DD/MM/YYYY")</f>
        <v>31/03/1974</v>
      </c>
      <c r="C3651" s="1" t="str">
        <f t="shared" ref="C3651:C3714" si="229">TEXT(A3651,"mm/yyyy")</f>
        <v>03/1974</v>
      </c>
      <c r="D3651" s="1" t="str">
        <f t="shared" ref="D3651:D3714" si="230">TEXT(A3651,"mm")</f>
        <v>03</v>
      </c>
      <c r="E3651" s="1" t="str">
        <f t="shared" ref="E3651:E3714" si="231">TEXT(A3651,"yyyy")</f>
        <v>1974</v>
      </c>
      <c r="F3651">
        <v>0</v>
      </c>
    </row>
    <row r="3652" spans="1:6" x14ac:dyDescent="0.35">
      <c r="A3652" s="1">
        <v>27120</v>
      </c>
      <c r="B3652" s="1" t="str">
        <f t="shared" si="228"/>
        <v>01/04/1974</v>
      </c>
      <c r="C3652" s="1" t="str">
        <f t="shared" si="229"/>
        <v>04/1974</v>
      </c>
      <c r="D3652" s="1" t="str">
        <f t="shared" si="230"/>
        <v>04</v>
      </c>
      <c r="E3652" s="1" t="str">
        <f t="shared" si="231"/>
        <v>1974</v>
      </c>
      <c r="F3652">
        <v>0</v>
      </c>
    </row>
    <row r="3653" spans="1:6" x14ac:dyDescent="0.35">
      <c r="A3653" s="1">
        <v>27121</v>
      </c>
      <c r="B3653" s="1" t="str">
        <f t="shared" si="228"/>
        <v>02/04/1974</v>
      </c>
      <c r="C3653" s="1" t="str">
        <f t="shared" si="229"/>
        <v>04/1974</v>
      </c>
      <c r="D3653" s="1" t="str">
        <f t="shared" si="230"/>
        <v>04</v>
      </c>
      <c r="E3653" s="1" t="str">
        <f t="shared" si="231"/>
        <v>1974</v>
      </c>
      <c r="F3653">
        <v>0</v>
      </c>
    </row>
    <row r="3654" spans="1:6" x14ac:dyDescent="0.35">
      <c r="A3654" s="1">
        <v>27122</v>
      </c>
      <c r="B3654" s="1" t="str">
        <f t="shared" si="228"/>
        <v>03/04/1974</v>
      </c>
      <c r="C3654" s="1" t="str">
        <f t="shared" si="229"/>
        <v>04/1974</v>
      </c>
      <c r="D3654" s="1" t="str">
        <f t="shared" si="230"/>
        <v>04</v>
      </c>
      <c r="E3654" s="1" t="str">
        <f t="shared" si="231"/>
        <v>1974</v>
      </c>
      <c r="F3654">
        <v>0</v>
      </c>
    </row>
    <row r="3655" spans="1:6" x14ac:dyDescent="0.35">
      <c r="A3655" s="1">
        <v>27123</v>
      </c>
      <c r="B3655" s="1" t="str">
        <f t="shared" si="228"/>
        <v>04/04/1974</v>
      </c>
      <c r="C3655" s="1" t="str">
        <f t="shared" si="229"/>
        <v>04/1974</v>
      </c>
      <c r="D3655" s="1" t="str">
        <f t="shared" si="230"/>
        <v>04</v>
      </c>
      <c r="E3655" s="1" t="str">
        <f t="shared" si="231"/>
        <v>1974</v>
      </c>
      <c r="F3655">
        <v>0</v>
      </c>
    </row>
    <row r="3656" spans="1:6" x14ac:dyDescent="0.35">
      <c r="A3656" s="1">
        <v>27124</v>
      </c>
      <c r="B3656" s="1" t="str">
        <f t="shared" si="228"/>
        <v>05/04/1974</v>
      </c>
      <c r="C3656" s="1" t="str">
        <f t="shared" si="229"/>
        <v>04/1974</v>
      </c>
      <c r="D3656" s="1" t="str">
        <f t="shared" si="230"/>
        <v>04</v>
      </c>
      <c r="E3656" s="1" t="str">
        <f t="shared" si="231"/>
        <v>1974</v>
      </c>
      <c r="F3656">
        <v>0</v>
      </c>
    </row>
    <row r="3657" spans="1:6" x14ac:dyDescent="0.35">
      <c r="A3657" s="1">
        <v>27125</v>
      </c>
      <c r="B3657" s="1" t="str">
        <f t="shared" si="228"/>
        <v>06/04/1974</v>
      </c>
      <c r="C3657" s="1" t="str">
        <f t="shared" si="229"/>
        <v>04/1974</v>
      </c>
      <c r="D3657" s="1" t="str">
        <f t="shared" si="230"/>
        <v>04</v>
      </c>
      <c r="E3657" s="1" t="str">
        <f t="shared" si="231"/>
        <v>1974</v>
      </c>
      <c r="F3657">
        <v>0</v>
      </c>
    </row>
    <row r="3658" spans="1:6" x14ac:dyDescent="0.35">
      <c r="A3658" s="1">
        <v>27126</v>
      </c>
      <c r="B3658" s="1" t="str">
        <f t="shared" si="228"/>
        <v>07/04/1974</v>
      </c>
      <c r="C3658" s="1" t="str">
        <f t="shared" si="229"/>
        <v>04/1974</v>
      </c>
      <c r="D3658" s="1" t="str">
        <f t="shared" si="230"/>
        <v>04</v>
      </c>
      <c r="E3658" s="1" t="str">
        <f t="shared" si="231"/>
        <v>1974</v>
      </c>
      <c r="F3658">
        <v>0</v>
      </c>
    </row>
    <row r="3659" spans="1:6" x14ac:dyDescent="0.35">
      <c r="A3659" s="1">
        <v>27127</v>
      </c>
      <c r="B3659" s="1" t="str">
        <f t="shared" si="228"/>
        <v>08/04/1974</v>
      </c>
      <c r="C3659" s="1" t="str">
        <f t="shared" si="229"/>
        <v>04/1974</v>
      </c>
      <c r="D3659" s="1" t="str">
        <f t="shared" si="230"/>
        <v>04</v>
      </c>
      <c r="E3659" s="1" t="str">
        <f t="shared" si="231"/>
        <v>1974</v>
      </c>
      <c r="F3659">
        <v>0</v>
      </c>
    </row>
    <row r="3660" spans="1:6" x14ac:dyDescent="0.35">
      <c r="A3660" s="1">
        <v>27128</v>
      </c>
      <c r="B3660" s="1" t="str">
        <f t="shared" si="228"/>
        <v>09/04/1974</v>
      </c>
      <c r="C3660" s="1" t="str">
        <f t="shared" si="229"/>
        <v>04/1974</v>
      </c>
      <c r="D3660" s="1" t="str">
        <f t="shared" si="230"/>
        <v>04</v>
      </c>
      <c r="E3660" s="1" t="str">
        <f t="shared" si="231"/>
        <v>1974</v>
      </c>
      <c r="F3660">
        <v>0</v>
      </c>
    </row>
    <row r="3661" spans="1:6" x14ac:dyDescent="0.35">
      <c r="A3661" s="1">
        <v>27129</v>
      </c>
      <c r="B3661" s="1" t="str">
        <f t="shared" si="228"/>
        <v>10/04/1974</v>
      </c>
      <c r="C3661" s="1" t="str">
        <f t="shared" si="229"/>
        <v>04/1974</v>
      </c>
      <c r="D3661" s="1" t="str">
        <f t="shared" si="230"/>
        <v>04</v>
      </c>
      <c r="E3661" s="1" t="str">
        <f t="shared" si="231"/>
        <v>1974</v>
      </c>
      <c r="F3661">
        <v>0</v>
      </c>
    </row>
    <row r="3662" spans="1:6" x14ac:dyDescent="0.35">
      <c r="A3662" s="1">
        <v>27130</v>
      </c>
      <c r="B3662" s="1" t="str">
        <f t="shared" si="228"/>
        <v>11/04/1974</v>
      </c>
      <c r="C3662" s="1" t="str">
        <f t="shared" si="229"/>
        <v>04/1974</v>
      </c>
      <c r="D3662" s="1" t="str">
        <f t="shared" si="230"/>
        <v>04</v>
      </c>
      <c r="E3662" s="1" t="str">
        <f t="shared" si="231"/>
        <v>1974</v>
      </c>
      <c r="F3662">
        <v>0</v>
      </c>
    </row>
    <row r="3663" spans="1:6" x14ac:dyDescent="0.35">
      <c r="A3663" s="1">
        <v>27131</v>
      </c>
      <c r="B3663" s="1" t="str">
        <f t="shared" si="228"/>
        <v>12/04/1974</v>
      </c>
      <c r="C3663" s="1" t="str">
        <f t="shared" si="229"/>
        <v>04/1974</v>
      </c>
      <c r="D3663" s="1" t="str">
        <f t="shared" si="230"/>
        <v>04</v>
      </c>
      <c r="E3663" s="1" t="str">
        <f t="shared" si="231"/>
        <v>1974</v>
      </c>
      <c r="F3663">
        <v>0</v>
      </c>
    </row>
    <row r="3664" spans="1:6" x14ac:dyDescent="0.35">
      <c r="A3664" s="1">
        <v>27132</v>
      </c>
      <c r="B3664" s="1" t="str">
        <f t="shared" si="228"/>
        <v>13/04/1974</v>
      </c>
      <c r="C3664" s="1" t="str">
        <f t="shared" si="229"/>
        <v>04/1974</v>
      </c>
      <c r="D3664" s="1" t="str">
        <f t="shared" si="230"/>
        <v>04</v>
      </c>
      <c r="E3664" s="1" t="str">
        <f t="shared" si="231"/>
        <v>1974</v>
      </c>
      <c r="F3664">
        <v>0</v>
      </c>
    </row>
    <row r="3665" spans="1:6" x14ac:dyDescent="0.35">
      <c r="A3665" s="1">
        <v>27133</v>
      </c>
      <c r="B3665" s="1" t="str">
        <f t="shared" si="228"/>
        <v>14/04/1974</v>
      </c>
      <c r="C3665" s="1" t="str">
        <f t="shared" si="229"/>
        <v>04/1974</v>
      </c>
      <c r="D3665" s="1" t="str">
        <f t="shared" si="230"/>
        <v>04</v>
      </c>
      <c r="E3665" s="1" t="str">
        <f t="shared" si="231"/>
        <v>1974</v>
      </c>
      <c r="F3665">
        <v>0</v>
      </c>
    </row>
    <row r="3666" spans="1:6" x14ac:dyDescent="0.35">
      <c r="A3666" s="1">
        <v>27134</v>
      </c>
      <c r="B3666" s="1" t="str">
        <f t="shared" si="228"/>
        <v>15/04/1974</v>
      </c>
      <c r="C3666" s="1" t="str">
        <f t="shared" si="229"/>
        <v>04/1974</v>
      </c>
      <c r="D3666" s="1" t="str">
        <f t="shared" si="230"/>
        <v>04</v>
      </c>
      <c r="E3666" s="1" t="str">
        <f t="shared" si="231"/>
        <v>1974</v>
      </c>
      <c r="F3666">
        <v>0</v>
      </c>
    </row>
    <row r="3667" spans="1:6" x14ac:dyDescent="0.35">
      <c r="A3667" s="1">
        <v>27135</v>
      </c>
      <c r="B3667" s="1" t="str">
        <f t="shared" si="228"/>
        <v>16/04/1974</v>
      </c>
      <c r="C3667" s="1" t="str">
        <f t="shared" si="229"/>
        <v>04/1974</v>
      </c>
      <c r="D3667" s="1" t="str">
        <f t="shared" si="230"/>
        <v>04</v>
      </c>
      <c r="E3667" s="1" t="str">
        <f t="shared" si="231"/>
        <v>1974</v>
      </c>
      <c r="F3667">
        <v>0</v>
      </c>
    </row>
    <row r="3668" spans="1:6" x14ac:dyDescent="0.35">
      <c r="A3668" s="1">
        <v>27136</v>
      </c>
      <c r="B3668" s="1" t="str">
        <f t="shared" si="228"/>
        <v>17/04/1974</v>
      </c>
      <c r="C3668" s="1" t="str">
        <f t="shared" si="229"/>
        <v>04/1974</v>
      </c>
      <c r="D3668" s="1" t="str">
        <f t="shared" si="230"/>
        <v>04</v>
      </c>
      <c r="E3668" s="1" t="str">
        <f t="shared" si="231"/>
        <v>1974</v>
      </c>
      <c r="F3668">
        <v>0</v>
      </c>
    </row>
    <row r="3669" spans="1:6" x14ac:dyDescent="0.35">
      <c r="A3669" s="1">
        <v>27137</v>
      </c>
      <c r="B3669" s="1" t="str">
        <f t="shared" si="228"/>
        <v>18/04/1974</v>
      </c>
      <c r="C3669" s="1" t="str">
        <f t="shared" si="229"/>
        <v>04/1974</v>
      </c>
      <c r="D3669" s="1" t="str">
        <f t="shared" si="230"/>
        <v>04</v>
      </c>
      <c r="E3669" s="1" t="str">
        <f t="shared" si="231"/>
        <v>1974</v>
      </c>
      <c r="F3669">
        <v>0</v>
      </c>
    </row>
    <row r="3670" spans="1:6" x14ac:dyDescent="0.35">
      <c r="A3670" s="1">
        <v>27138</v>
      </c>
      <c r="B3670" s="1" t="str">
        <f t="shared" si="228"/>
        <v>19/04/1974</v>
      </c>
      <c r="C3670" s="1" t="str">
        <f t="shared" si="229"/>
        <v>04/1974</v>
      </c>
      <c r="D3670" s="1" t="str">
        <f t="shared" si="230"/>
        <v>04</v>
      </c>
      <c r="E3670" s="1" t="str">
        <f t="shared" si="231"/>
        <v>1974</v>
      </c>
      <c r="F3670">
        <v>0</v>
      </c>
    </row>
    <row r="3671" spans="1:6" x14ac:dyDescent="0.35">
      <c r="A3671" s="1">
        <v>27139</v>
      </c>
      <c r="B3671" s="1" t="str">
        <f t="shared" si="228"/>
        <v>20/04/1974</v>
      </c>
      <c r="C3671" s="1" t="str">
        <f t="shared" si="229"/>
        <v>04/1974</v>
      </c>
      <c r="D3671" s="1" t="str">
        <f t="shared" si="230"/>
        <v>04</v>
      </c>
      <c r="E3671" s="1" t="str">
        <f t="shared" si="231"/>
        <v>1974</v>
      </c>
      <c r="F3671">
        <v>0</v>
      </c>
    </row>
    <row r="3672" spans="1:6" x14ac:dyDescent="0.35">
      <c r="A3672" s="1">
        <v>27140</v>
      </c>
      <c r="B3672" s="1" t="str">
        <f t="shared" si="228"/>
        <v>21/04/1974</v>
      </c>
      <c r="C3672" s="1" t="str">
        <f t="shared" si="229"/>
        <v>04/1974</v>
      </c>
      <c r="D3672" s="1" t="str">
        <f t="shared" si="230"/>
        <v>04</v>
      </c>
      <c r="E3672" s="1" t="str">
        <f t="shared" si="231"/>
        <v>1974</v>
      </c>
      <c r="F3672">
        <v>0</v>
      </c>
    </row>
    <row r="3673" spans="1:6" x14ac:dyDescent="0.35">
      <c r="A3673" s="1">
        <v>27141</v>
      </c>
      <c r="B3673" s="1" t="str">
        <f t="shared" si="228"/>
        <v>22/04/1974</v>
      </c>
      <c r="C3673" s="1" t="str">
        <f t="shared" si="229"/>
        <v>04/1974</v>
      </c>
      <c r="D3673" s="1" t="str">
        <f t="shared" si="230"/>
        <v>04</v>
      </c>
      <c r="E3673" s="1" t="str">
        <f t="shared" si="231"/>
        <v>1974</v>
      </c>
      <c r="F3673">
        <v>0</v>
      </c>
    </row>
    <row r="3674" spans="1:6" x14ac:dyDescent="0.35">
      <c r="A3674" s="1">
        <v>27142</v>
      </c>
      <c r="B3674" s="1" t="str">
        <f t="shared" si="228"/>
        <v>23/04/1974</v>
      </c>
      <c r="C3674" s="1" t="str">
        <f t="shared" si="229"/>
        <v>04/1974</v>
      </c>
      <c r="D3674" s="1" t="str">
        <f t="shared" si="230"/>
        <v>04</v>
      </c>
      <c r="E3674" s="1" t="str">
        <f t="shared" si="231"/>
        <v>1974</v>
      </c>
      <c r="F3674">
        <v>0</v>
      </c>
    </row>
    <row r="3675" spans="1:6" x14ac:dyDescent="0.35">
      <c r="A3675" s="1">
        <v>27143</v>
      </c>
      <c r="B3675" s="1" t="str">
        <f t="shared" si="228"/>
        <v>24/04/1974</v>
      </c>
      <c r="C3675" s="1" t="str">
        <f t="shared" si="229"/>
        <v>04/1974</v>
      </c>
      <c r="D3675" s="1" t="str">
        <f t="shared" si="230"/>
        <v>04</v>
      </c>
      <c r="E3675" s="1" t="str">
        <f t="shared" si="231"/>
        <v>1974</v>
      </c>
      <c r="F3675">
        <v>0</v>
      </c>
    </row>
    <row r="3676" spans="1:6" x14ac:dyDescent="0.35">
      <c r="A3676" s="1">
        <v>27144</v>
      </c>
      <c r="B3676" s="1" t="str">
        <f t="shared" si="228"/>
        <v>25/04/1974</v>
      </c>
      <c r="C3676" s="1" t="str">
        <f t="shared" si="229"/>
        <v>04/1974</v>
      </c>
      <c r="D3676" s="1" t="str">
        <f t="shared" si="230"/>
        <v>04</v>
      </c>
      <c r="E3676" s="1" t="str">
        <f t="shared" si="231"/>
        <v>1974</v>
      </c>
      <c r="F3676">
        <v>0</v>
      </c>
    </row>
    <row r="3677" spans="1:6" x14ac:dyDescent="0.35">
      <c r="A3677" s="1">
        <v>27145</v>
      </c>
      <c r="B3677" s="1" t="str">
        <f t="shared" si="228"/>
        <v>26/04/1974</v>
      </c>
      <c r="C3677" s="1" t="str">
        <f t="shared" si="229"/>
        <v>04/1974</v>
      </c>
      <c r="D3677" s="1" t="str">
        <f t="shared" si="230"/>
        <v>04</v>
      </c>
      <c r="E3677" s="1" t="str">
        <f t="shared" si="231"/>
        <v>1974</v>
      </c>
      <c r="F3677">
        <v>0</v>
      </c>
    </row>
    <row r="3678" spans="1:6" x14ac:dyDescent="0.35">
      <c r="A3678" s="1">
        <v>27146</v>
      </c>
      <c r="B3678" s="1" t="str">
        <f t="shared" si="228"/>
        <v>27/04/1974</v>
      </c>
      <c r="C3678" s="1" t="str">
        <f t="shared" si="229"/>
        <v>04/1974</v>
      </c>
      <c r="D3678" s="1" t="str">
        <f t="shared" si="230"/>
        <v>04</v>
      </c>
      <c r="E3678" s="1" t="str">
        <f t="shared" si="231"/>
        <v>1974</v>
      </c>
      <c r="F3678">
        <v>0</v>
      </c>
    </row>
    <row r="3679" spans="1:6" x14ac:dyDescent="0.35">
      <c r="A3679" s="1">
        <v>27147</v>
      </c>
      <c r="B3679" s="1" t="str">
        <f t="shared" si="228"/>
        <v>28/04/1974</v>
      </c>
      <c r="C3679" s="1" t="str">
        <f t="shared" si="229"/>
        <v>04/1974</v>
      </c>
      <c r="D3679" s="1" t="str">
        <f t="shared" si="230"/>
        <v>04</v>
      </c>
      <c r="E3679" s="1" t="str">
        <f t="shared" si="231"/>
        <v>1974</v>
      </c>
      <c r="F3679">
        <v>0</v>
      </c>
    </row>
    <row r="3680" spans="1:6" x14ac:dyDescent="0.35">
      <c r="A3680" s="1">
        <v>27148</v>
      </c>
      <c r="B3680" s="1" t="str">
        <f t="shared" si="228"/>
        <v>29/04/1974</v>
      </c>
      <c r="C3680" s="1" t="str">
        <f t="shared" si="229"/>
        <v>04/1974</v>
      </c>
      <c r="D3680" s="1" t="str">
        <f t="shared" si="230"/>
        <v>04</v>
      </c>
      <c r="E3680" s="1" t="str">
        <f t="shared" si="231"/>
        <v>1974</v>
      </c>
      <c r="F3680">
        <v>0</v>
      </c>
    </row>
    <row r="3681" spans="1:6" x14ac:dyDescent="0.35">
      <c r="A3681" s="1">
        <v>27149</v>
      </c>
      <c r="B3681" s="1" t="str">
        <f t="shared" si="228"/>
        <v>30/04/1974</v>
      </c>
      <c r="C3681" s="1" t="str">
        <f t="shared" si="229"/>
        <v>04/1974</v>
      </c>
      <c r="D3681" s="1" t="str">
        <f t="shared" si="230"/>
        <v>04</v>
      </c>
      <c r="E3681" s="1" t="str">
        <f t="shared" si="231"/>
        <v>1974</v>
      </c>
      <c r="F3681">
        <v>0.2</v>
      </c>
    </row>
    <row r="3682" spans="1:6" x14ac:dyDescent="0.35">
      <c r="A3682" s="1">
        <v>27150</v>
      </c>
      <c r="B3682" s="1" t="str">
        <f t="shared" si="228"/>
        <v>01/05/1974</v>
      </c>
      <c r="C3682" s="1" t="str">
        <f t="shared" si="229"/>
        <v>05/1974</v>
      </c>
      <c r="D3682" s="1" t="str">
        <f t="shared" si="230"/>
        <v>05</v>
      </c>
      <c r="E3682" s="1" t="str">
        <f t="shared" si="231"/>
        <v>1974</v>
      </c>
      <c r="F3682">
        <v>0</v>
      </c>
    </row>
    <row r="3683" spans="1:6" x14ac:dyDescent="0.35">
      <c r="A3683" s="1">
        <v>27151</v>
      </c>
      <c r="B3683" s="1" t="str">
        <f t="shared" si="228"/>
        <v>02/05/1974</v>
      </c>
      <c r="C3683" s="1" t="str">
        <f t="shared" si="229"/>
        <v>05/1974</v>
      </c>
      <c r="D3683" s="1" t="str">
        <f t="shared" si="230"/>
        <v>05</v>
      </c>
      <c r="E3683" s="1" t="str">
        <f t="shared" si="231"/>
        <v>1974</v>
      </c>
      <c r="F3683">
        <v>0</v>
      </c>
    </row>
    <row r="3684" spans="1:6" x14ac:dyDescent="0.35">
      <c r="A3684" s="1">
        <v>27152</v>
      </c>
      <c r="B3684" s="1" t="str">
        <f t="shared" si="228"/>
        <v>03/05/1974</v>
      </c>
      <c r="C3684" s="1" t="str">
        <f t="shared" si="229"/>
        <v>05/1974</v>
      </c>
      <c r="D3684" s="1" t="str">
        <f t="shared" si="230"/>
        <v>05</v>
      </c>
      <c r="E3684" s="1" t="str">
        <f t="shared" si="231"/>
        <v>1974</v>
      </c>
      <c r="F3684">
        <v>0</v>
      </c>
    </row>
    <row r="3685" spans="1:6" x14ac:dyDescent="0.35">
      <c r="A3685" s="1">
        <v>27153</v>
      </c>
      <c r="B3685" s="1" t="str">
        <f t="shared" si="228"/>
        <v>04/05/1974</v>
      </c>
      <c r="C3685" s="1" t="str">
        <f t="shared" si="229"/>
        <v>05/1974</v>
      </c>
      <c r="D3685" s="1" t="str">
        <f t="shared" si="230"/>
        <v>05</v>
      </c>
      <c r="E3685" s="1" t="str">
        <f t="shared" si="231"/>
        <v>1974</v>
      </c>
      <c r="F3685">
        <v>0</v>
      </c>
    </row>
    <row r="3686" spans="1:6" x14ac:dyDescent="0.35">
      <c r="A3686" s="1">
        <v>27154</v>
      </c>
      <c r="B3686" s="1" t="str">
        <f t="shared" si="228"/>
        <v>05/05/1974</v>
      </c>
      <c r="C3686" s="1" t="str">
        <f t="shared" si="229"/>
        <v>05/1974</v>
      </c>
      <c r="D3686" s="1" t="str">
        <f t="shared" si="230"/>
        <v>05</v>
      </c>
      <c r="E3686" s="1" t="str">
        <f t="shared" si="231"/>
        <v>1974</v>
      </c>
      <c r="F3686">
        <v>0</v>
      </c>
    </row>
    <row r="3687" spans="1:6" x14ac:dyDescent="0.35">
      <c r="A3687" s="1">
        <v>27155</v>
      </c>
      <c r="B3687" s="1" t="str">
        <f t="shared" si="228"/>
        <v>06/05/1974</v>
      </c>
      <c r="C3687" s="1" t="str">
        <f t="shared" si="229"/>
        <v>05/1974</v>
      </c>
      <c r="D3687" s="1" t="str">
        <f t="shared" si="230"/>
        <v>05</v>
      </c>
      <c r="E3687" s="1" t="str">
        <f t="shared" si="231"/>
        <v>1974</v>
      </c>
      <c r="F3687">
        <v>0</v>
      </c>
    </row>
    <row r="3688" spans="1:6" x14ac:dyDescent="0.35">
      <c r="A3688" s="1">
        <v>27156</v>
      </c>
      <c r="B3688" s="1" t="str">
        <f t="shared" si="228"/>
        <v>07/05/1974</v>
      </c>
      <c r="C3688" s="1" t="str">
        <f t="shared" si="229"/>
        <v>05/1974</v>
      </c>
      <c r="D3688" s="1" t="str">
        <f t="shared" si="230"/>
        <v>05</v>
      </c>
      <c r="E3688" s="1" t="str">
        <f t="shared" si="231"/>
        <v>1974</v>
      </c>
      <c r="F3688">
        <v>0</v>
      </c>
    </row>
    <row r="3689" spans="1:6" x14ac:dyDescent="0.35">
      <c r="A3689" s="1">
        <v>27157</v>
      </c>
      <c r="B3689" s="1" t="str">
        <f t="shared" si="228"/>
        <v>08/05/1974</v>
      </c>
      <c r="C3689" s="1" t="str">
        <f t="shared" si="229"/>
        <v>05/1974</v>
      </c>
      <c r="D3689" s="1" t="str">
        <f t="shared" si="230"/>
        <v>05</v>
      </c>
      <c r="E3689" s="1" t="str">
        <f t="shared" si="231"/>
        <v>1974</v>
      </c>
      <c r="F3689">
        <v>0</v>
      </c>
    </row>
    <row r="3690" spans="1:6" x14ac:dyDescent="0.35">
      <c r="A3690" s="1">
        <v>27158</v>
      </c>
      <c r="B3690" s="1" t="str">
        <f t="shared" si="228"/>
        <v>09/05/1974</v>
      </c>
      <c r="C3690" s="1" t="str">
        <f t="shared" si="229"/>
        <v>05/1974</v>
      </c>
      <c r="D3690" s="1" t="str">
        <f t="shared" si="230"/>
        <v>05</v>
      </c>
      <c r="E3690" s="1" t="str">
        <f t="shared" si="231"/>
        <v>1974</v>
      </c>
      <c r="F3690">
        <v>0</v>
      </c>
    </row>
    <row r="3691" spans="1:6" x14ac:dyDescent="0.35">
      <c r="A3691" s="1">
        <v>27159</v>
      </c>
      <c r="B3691" s="1" t="str">
        <f t="shared" si="228"/>
        <v>10/05/1974</v>
      </c>
      <c r="C3691" s="1" t="str">
        <f t="shared" si="229"/>
        <v>05/1974</v>
      </c>
      <c r="D3691" s="1" t="str">
        <f t="shared" si="230"/>
        <v>05</v>
      </c>
      <c r="E3691" s="1" t="str">
        <f t="shared" si="231"/>
        <v>1974</v>
      </c>
      <c r="F3691">
        <v>0</v>
      </c>
    </row>
    <row r="3692" spans="1:6" x14ac:dyDescent="0.35">
      <c r="A3692" s="1">
        <v>27160</v>
      </c>
      <c r="B3692" s="1" t="str">
        <f t="shared" si="228"/>
        <v>11/05/1974</v>
      </c>
      <c r="C3692" s="1" t="str">
        <f t="shared" si="229"/>
        <v>05/1974</v>
      </c>
      <c r="D3692" s="1" t="str">
        <f t="shared" si="230"/>
        <v>05</v>
      </c>
      <c r="E3692" s="1" t="str">
        <f t="shared" si="231"/>
        <v>1974</v>
      </c>
      <c r="F3692">
        <v>0</v>
      </c>
    </row>
    <row r="3693" spans="1:6" x14ac:dyDescent="0.35">
      <c r="A3693" s="1">
        <v>27161</v>
      </c>
      <c r="B3693" s="1" t="str">
        <f t="shared" si="228"/>
        <v>12/05/1974</v>
      </c>
      <c r="C3693" s="1" t="str">
        <f t="shared" si="229"/>
        <v>05/1974</v>
      </c>
      <c r="D3693" s="1" t="str">
        <f t="shared" si="230"/>
        <v>05</v>
      </c>
      <c r="E3693" s="1" t="str">
        <f t="shared" si="231"/>
        <v>1974</v>
      </c>
      <c r="F3693">
        <v>0</v>
      </c>
    </row>
    <row r="3694" spans="1:6" x14ac:dyDescent="0.35">
      <c r="A3694" s="1">
        <v>27162</v>
      </c>
      <c r="B3694" s="1" t="str">
        <f t="shared" si="228"/>
        <v>13/05/1974</v>
      </c>
      <c r="C3694" s="1" t="str">
        <f t="shared" si="229"/>
        <v>05/1974</v>
      </c>
      <c r="D3694" s="1" t="str">
        <f t="shared" si="230"/>
        <v>05</v>
      </c>
      <c r="E3694" s="1" t="str">
        <f t="shared" si="231"/>
        <v>1974</v>
      </c>
      <c r="F3694">
        <v>0</v>
      </c>
    </row>
    <row r="3695" spans="1:6" x14ac:dyDescent="0.35">
      <c r="A3695" s="1">
        <v>27163</v>
      </c>
      <c r="B3695" s="1" t="str">
        <f t="shared" si="228"/>
        <v>14/05/1974</v>
      </c>
      <c r="C3695" s="1" t="str">
        <f t="shared" si="229"/>
        <v>05/1974</v>
      </c>
      <c r="D3695" s="1" t="str">
        <f t="shared" si="230"/>
        <v>05</v>
      </c>
      <c r="E3695" s="1" t="str">
        <f t="shared" si="231"/>
        <v>1974</v>
      </c>
      <c r="F3695">
        <v>0</v>
      </c>
    </row>
    <row r="3696" spans="1:6" x14ac:dyDescent="0.35">
      <c r="A3696" s="1">
        <v>27164</v>
      </c>
      <c r="B3696" s="1" t="str">
        <f t="shared" si="228"/>
        <v>15/05/1974</v>
      </c>
      <c r="C3696" s="1" t="str">
        <f t="shared" si="229"/>
        <v>05/1974</v>
      </c>
      <c r="D3696" s="1" t="str">
        <f t="shared" si="230"/>
        <v>05</v>
      </c>
      <c r="E3696" s="1" t="str">
        <f t="shared" si="231"/>
        <v>1974</v>
      </c>
      <c r="F3696">
        <v>0</v>
      </c>
    </row>
    <row r="3697" spans="1:6" x14ac:dyDescent="0.35">
      <c r="A3697" s="1">
        <v>27165</v>
      </c>
      <c r="B3697" s="1" t="str">
        <f t="shared" si="228"/>
        <v>16/05/1974</v>
      </c>
      <c r="C3697" s="1" t="str">
        <f t="shared" si="229"/>
        <v>05/1974</v>
      </c>
      <c r="D3697" s="1" t="str">
        <f t="shared" si="230"/>
        <v>05</v>
      </c>
      <c r="E3697" s="1" t="str">
        <f t="shared" si="231"/>
        <v>1974</v>
      </c>
      <c r="F3697">
        <v>0</v>
      </c>
    </row>
    <row r="3698" spans="1:6" x14ac:dyDescent="0.35">
      <c r="A3698" s="1">
        <v>27166</v>
      </c>
      <c r="B3698" s="1" t="str">
        <f t="shared" si="228"/>
        <v>17/05/1974</v>
      </c>
      <c r="C3698" s="1" t="str">
        <f t="shared" si="229"/>
        <v>05/1974</v>
      </c>
      <c r="D3698" s="1" t="str">
        <f t="shared" si="230"/>
        <v>05</v>
      </c>
      <c r="E3698" s="1" t="str">
        <f t="shared" si="231"/>
        <v>1974</v>
      </c>
      <c r="F3698">
        <v>0</v>
      </c>
    </row>
    <row r="3699" spans="1:6" x14ac:dyDescent="0.35">
      <c r="A3699" s="1">
        <v>27167</v>
      </c>
      <c r="B3699" s="1" t="str">
        <f t="shared" si="228"/>
        <v>18/05/1974</v>
      </c>
      <c r="C3699" s="1" t="str">
        <f t="shared" si="229"/>
        <v>05/1974</v>
      </c>
      <c r="D3699" s="1" t="str">
        <f t="shared" si="230"/>
        <v>05</v>
      </c>
      <c r="E3699" s="1" t="str">
        <f t="shared" si="231"/>
        <v>1974</v>
      </c>
      <c r="F3699">
        <v>0</v>
      </c>
    </row>
    <row r="3700" spans="1:6" x14ac:dyDescent="0.35">
      <c r="A3700" s="1">
        <v>27168</v>
      </c>
      <c r="B3700" s="1" t="str">
        <f t="shared" si="228"/>
        <v>19/05/1974</v>
      </c>
      <c r="C3700" s="1" t="str">
        <f t="shared" si="229"/>
        <v>05/1974</v>
      </c>
      <c r="D3700" s="1" t="str">
        <f t="shared" si="230"/>
        <v>05</v>
      </c>
      <c r="E3700" s="1" t="str">
        <f t="shared" si="231"/>
        <v>1974</v>
      </c>
      <c r="F3700">
        <v>0</v>
      </c>
    </row>
    <row r="3701" spans="1:6" x14ac:dyDescent="0.35">
      <c r="A3701" s="1">
        <v>27169</v>
      </c>
      <c r="B3701" s="1" t="str">
        <f t="shared" si="228"/>
        <v>20/05/1974</v>
      </c>
      <c r="C3701" s="1" t="str">
        <f t="shared" si="229"/>
        <v>05/1974</v>
      </c>
      <c r="D3701" s="1" t="str">
        <f t="shared" si="230"/>
        <v>05</v>
      </c>
      <c r="E3701" s="1" t="str">
        <f t="shared" si="231"/>
        <v>1974</v>
      </c>
      <c r="F3701">
        <v>0</v>
      </c>
    </row>
    <row r="3702" spans="1:6" x14ac:dyDescent="0.35">
      <c r="A3702" s="1">
        <v>27170</v>
      </c>
      <c r="B3702" s="1" t="str">
        <f t="shared" si="228"/>
        <v>21/05/1974</v>
      </c>
      <c r="C3702" s="1" t="str">
        <f t="shared" si="229"/>
        <v>05/1974</v>
      </c>
      <c r="D3702" s="1" t="str">
        <f t="shared" si="230"/>
        <v>05</v>
      </c>
      <c r="E3702" s="1" t="str">
        <f t="shared" si="231"/>
        <v>1974</v>
      </c>
      <c r="F3702">
        <v>0</v>
      </c>
    </row>
    <row r="3703" spans="1:6" x14ac:dyDescent="0.35">
      <c r="A3703" s="1">
        <v>27171</v>
      </c>
      <c r="B3703" s="1" t="str">
        <f t="shared" si="228"/>
        <v>22/05/1974</v>
      </c>
      <c r="C3703" s="1" t="str">
        <f t="shared" si="229"/>
        <v>05/1974</v>
      </c>
      <c r="D3703" s="1" t="str">
        <f t="shared" si="230"/>
        <v>05</v>
      </c>
      <c r="E3703" s="1" t="str">
        <f t="shared" si="231"/>
        <v>1974</v>
      </c>
      <c r="F3703">
        <v>0</v>
      </c>
    </row>
    <row r="3704" spans="1:6" x14ac:dyDescent="0.35">
      <c r="A3704" s="1">
        <v>27172</v>
      </c>
      <c r="B3704" s="1" t="str">
        <f t="shared" si="228"/>
        <v>23/05/1974</v>
      </c>
      <c r="C3704" s="1" t="str">
        <f t="shared" si="229"/>
        <v>05/1974</v>
      </c>
      <c r="D3704" s="1" t="str">
        <f t="shared" si="230"/>
        <v>05</v>
      </c>
      <c r="E3704" s="1" t="str">
        <f t="shared" si="231"/>
        <v>1974</v>
      </c>
      <c r="F3704">
        <v>0</v>
      </c>
    </row>
    <row r="3705" spans="1:6" x14ac:dyDescent="0.35">
      <c r="A3705" s="1">
        <v>27173</v>
      </c>
      <c r="B3705" s="1" t="str">
        <f t="shared" si="228"/>
        <v>24/05/1974</v>
      </c>
      <c r="C3705" s="1" t="str">
        <f t="shared" si="229"/>
        <v>05/1974</v>
      </c>
      <c r="D3705" s="1" t="str">
        <f t="shared" si="230"/>
        <v>05</v>
      </c>
      <c r="E3705" s="1" t="str">
        <f t="shared" si="231"/>
        <v>1974</v>
      </c>
      <c r="F3705">
        <v>0</v>
      </c>
    </row>
    <row r="3706" spans="1:6" x14ac:dyDescent="0.35">
      <c r="A3706" s="1">
        <v>27174</v>
      </c>
      <c r="B3706" s="1" t="str">
        <f t="shared" si="228"/>
        <v>25/05/1974</v>
      </c>
      <c r="C3706" s="1" t="str">
        <f t="shared" si="229"/>
        <v>05/1974</v>
      </c>
      <c r="D3706" s="1" t="str">
        <f t="shared" si="230"/>
        <v>05</v>
      </c>
      <c r="E3706" s="1" t="str">
        <f t="shared" si="231"/>
        <v>1974</v>
      </c>
      <c r="F3706">
        <v>0</v>
      </c>
    </row>
    <row r="3707" spans="1:6" x14ac:dyDescent="0.35">
      <c r="A3707" s="1">
        <v>27175</v>
      </c>
      <c r="B3707" s="1" t="str">
        <f t="shared" si="228"/>
        <v>26/05/1974</v>
      </c>
      <c r="C3707" s="1" t="str">
        <f t="shared" si="229"/>
        <v>05/1974</v>
      </c>
      <c r="D3707" s="1" t="str">
        <f t="shared" si="230"/>
        <v>05</v>
      </c>
      <c r="E3707" s="1" t="str">
        <f t="shared" si="231"/>
        <v>1974</v>
      </c>
      <c r="F3707">
        <v>0</v>
      </c>
    </row>
    <row r="3708" spans="1:6" x14ac:dyDescent="0.35">
      <c r="A3708" s="1">
        <v>27176</v>
      </c>
      <c r="B3708" s="1" t="str">
        <f t="shared" si="228"/>
        <v>27/05/1974</v>
      </c>
      <c r="C3708" s="1" t="str">
        <f t="shared" si="229"/>
        <v>05/1974</v>
      </c>
      <c r="D3708" s="1" t="str">
        <f t="shared" si="230"/>
        <v>05</v>
      </c>
      <c r="E3708" s="1" t="str">
        <f t="shared" si="231"/>
        <v>1974</v>
      </c>
      <c r="F3708">
        <v>0</v>
      </c>
    </row>
    <row r="3709" spans="1:6" x14ac:dyDescent="0.35">
      <c r="A3709" s="1">
        <v>27177</v>
      </c>
      <c r="B3709" s="1" t="str">
        <f t="shared" si="228"/>
        <v>28/05/1974</v>
      </c>
      <c r="C3709" s="1" t="str">
        <f t="shared" si="229"/>
        <v>05/1974</v>
      </c>
      <c r="D3709" s="1" t="str">
        <f t="shared" si="230"/>
        <v>05</v>
      </c>
      <c r="E3709" s="1" t="str">
        <f t="shared" si="231"/>
        <v>1974</v>
      </c>
      <c r="F3709">
        <v>0</v>
      </c>
    </row>
    <row r="3710" spans="1:6" x14ac:dyDescent="0.35">
      <c r="A3710" s="1">
        <v>27178</v>
      </c>
      <c r="B3710" s="1" t="str">
        <f t="shared" si="228"/>
        <v>29/05/1974</v>
      </c>
      <c r="C3710" s="1" t="str">
        <f t="shared" si="229"/>
        <v>05/1974</v>
      </c>
      <c r="D3710" s="1" t="str">
        <f t="shared" si="230"/>
        <v>05</v>
      </c>
      <c r="E3710" s="1" t="str">
        <f t="shared" si="231"/>
        <v>1974</v>
      </c>
      <c r="F3710">
        <v>0</v>
      </c>
    </row>
    <row r="3711" spans="1:6" x14ac:dyDescent="0.35">
      <c r="A3711" s="1">
        <v>27179</v>
      </c>
      <c r="B3711" s="1" t="str">
        <f t="shared" si="228"/>
        <v>30/05/1974</v>
      </c>
      <c r="C3711" s="1" t="str">
        <f t="shared" si="229"/>
        <v>05/1974</v>
      </c>
      <c r="D3711" s="1" t="str">
        <f t="shared" si="230"/>
        <v>05</v>
      </c>
      <c r="E3711" s="1" t="str">
        <f t="shared" si="231"/>
        <v>1974</v>
      </c>
      <c r="F3711">
        <v>0</v>
      </c>
    </row>
    <row r="3712" spans="1:6" x14ac:dyDescent="0.35">
      <c r="A3712" s="1">
        <v>27180</v>
      </c>
      <c r="B3712" s="1" t="str">
        <f t="shared" si="228"/>
        <v>31/05/1974</v>
      </c>
      <c r="C3712" s="1" t="str">
        <f t="shared" si="229"/>
        <v>05/1974</v>
      </c>
      <c r="D3712" s="1" t="str">
        <f t="shared" si="230"/>
        <v>05</v>
      </c>
      <c r="E3712" s="1" t="str">
        <f t="shared" si="231"/>
        <v>1974</v>
      </c>
      <c r="F3712">
        <v>0</v>
      </c>
    </row>
    <row r="3713" spans="1:6" x14ac:dyDescent="0.35">
      <c r="A3713" s="1">
        <v>27181</v>
      </c>
      <c r="B3713" s="1" t="str">
        <f t="shared" si="228"/>
        <v>01/06/1974</v>
      </c>
      <c r="C3713" s="1" t="str">
        <f t="shared" si="229"/>
        <v>06/1974</v>
      </c>
      <c r="D3713" s="1" t="str">
        <f t="shared" si="230"/>
        <v>06</v>
      </c>
      <c r="E3713" s="1" t="str">
        <f t="shared" si="231"/>
        <v>1974</v>
      </c>
      <c r="F3713">
        <v>0</v>
      </c>
    </row>
    <row r="3714" spans="1:6" x14ac:dyDescent="0.35">
      <c r="A3714" s="1">
        <v>27182</v>
      </c>
      <c r="B3714" s="1" t="str">
        <f t="shared" si="228"/>
        <v>02/06/1974</v>
      </c>
      <c r="C3714" s="1" t="str">
        <f t="shared" si="229"/>
        <v>06/1974</v>
      </c>
      <c r="D3714" s="1" t="str">
        <f t="shared" si="230"/>
        <v>06</v>
      </c>
      <c r="E3714" s="1" t="str">
        <f t="shared" si="231"/>
        <v>1974</v>
      </c>
      <c r="F3714">
        <v>0</v>
      </c>
    </row>
    <row r="3715" spans="1:6" x14ac:dyDescent="0.35">
      <c r="A3715" s="1">
        <v>27183</v>
      </c>
      <c r="B3715" s="1" t="str">
        <f t="shared" ref="B3715:B3778" si="232">TEXT(A3715,"DD/MM/YYYY")</f>
        <v>03/06/1974</v>
      </c>
      <c r="C3715" s="1" t="str">
        <f t="shared" ref="C3715:C3778" si="233">TEXT(A3715,"mm/yyyy")</f>
        <v>06/1974</v>
      </c>
      <c r="D3715" s="1" t="str">
        <f t="shared" ref="D3715:D3778" si="234">TEXT(A3715,"mm")</f>
        <v>06</v>
      </c>
      <c r="E3715" s="1" t="str">
        <f t="shared" ref="E3715:E3778" si="235">TEXT(A3715,"yyyy")</f>
        <v>1974</v>
      </c>
      <c r="F3715">
        <v>0</v>
      </c>
    </row>
    <row r="3716" spans="1:6" x14ac:dyDescent="0.35">
      <c r="A3716" s="1">
        <v>27184</v>
      </c>
      <c r="B3716" s="1" t="str">
        <f t="shared" si="232"/>
        <v>04/06/1974</v>
      </c>
      <c r="C3716" s="1" t="str">
        <f t="shared" si="233"/>
        <v>06/1974</v>
      </c>
      <c r="D3716" s="1" t="str">
        <f t="shared" si="234"/>
        <v>06</v>
      </c>
      <c r="E3716" s="1" t="str">
        <f t="shared" si="235"/>
        <v>1974</v>
      </c>
      <c r="F3716">
        <v>0</v>
      </c>
    </row>
    <row r="3717" spans="1:6" x14ac:dyDescent="0.35">
      <c r="A3717" s="1">
        <v>27185</v>
      </c>
      <c r="B3717" s="1" t="str">
        <f t="shared" si="232"/>
        <v>05/06/1974</v>
      </c>
      <c r="C3717" s="1" t="str">
        <f t="shared" si="233"/>
        <v>06/1974</v>
      </c>
      <c r="D3717" s="1" t="str">
        <f t="shared" si="234"/>
        <v>06</v>
      </c>
      <c r="E3717" s="1" t="str">
        <f t="shared" si="235"/>
        <v>1974</v>
      </c>
      <c r="F3717">
        <v>0</v>
      </c>
    </row>
    <row r="3718" spans="1:6" x14ac:dyDescent="0.35">
      <c r="A3718" s="1">
        <v>27186</v>
      </c>
      <c r="B3718" s="1" t="str">
        <f t="shared" si="232"/>
        <v>06/06/1974</v>
      </c>
      <c r="C3718" s="1" t="str">
        <f t="shared" si="233"/>
        <v>06/1974</v>
      </c>
      <c r="D3718" s="1" t="str">
        <f t="shared" si="234"/>
        <v>06</v>
      </c>
      <c r="E3718" s="1" t="str">
        <f t="shared" si="235"/>
        <v>1974</v>
      </c>
      <c r="F3718">
        <v>0</v>
      </c>
    </row>
    <row r="3719" spans="1:6" x14ac:dyDescent="0.35">
      <c r="A3719" s="1">
        <v>27187</v>
      </c>
      <c r="B3719" s="1" t="str">
        <f t="shared" si="232"/>
        <v>07/06/1974</v>
      </c>
      <c r="C3719" s="1" t="str">
        <f t="shared" si="233"/>
        <v>06/1974</v>
      </c>
      <c r="D3719" s="1" t="str">
        <f t="shared" si="234"/>
        <v>06</v>
      </c>
      <c r="E3719" s="1" t="str">
        <f t="shared" si="235"/>
        <v>1974</v>
      </c>
      <c r="F3719">
        <v>0</v>
      </c>
    </row>
    <row r="3720" spans="1:6" x14ac:dyDescent="0.35">
      <c r="A3720" s="1">
        <v>27188</v>
      </c>
      <c r="B3720" s="1" t="str">
        <f t="shared" si="232"/>
        <v>08/06/1974</v>
      </c>
      <c r="C3720" s="1" t="str">
        <f t="shared" si="233"/>
        <v>06/1974</v>
      </c>
      <c r="D3720" s="1" t="str">
        <f t="shared" si="234"/>
        <v>06</v>
      </c>
      <c r="E3720" s="1" t="str">
        <f t="shared" si="235"/>
        <v>1974</v>
      </c>
      <c r="F3720">
        <v>0</v>
      </c>
    </row>
    <row r="3721" spans="1:6" x14ac:dyDescent="0.35">
      <c r="A3721" s="1">
        <v>27189</v>
      </c>
      <c r="B3721" s="1" t="str">
        <f t="shared" si="232"/>
        <v>09/06/1974</v>
      </c>
      <c r="C3721" s="1" t="str">
        <f t="shared" si="233"/>
        <v>06/1974</v>
      </c>
      <c r="D3721" s="1" t="str">
        <f t="shared" si="234"/>
        <v>06</v>
      </c>
      <c r="E3721" s="1" t="str">
        <f t="shared" si="235"/>
        <v>1974</v>
      </c>
      <c r="F3721">
        <v>0</v>
      </c>
    </row>
    <row r="3722" spans="1:6" x14ac:dyDescent="0.35">
      <c r="A3722" s="1">
        <v>27190</v>
      </c>
      <c r="B3722" s="1" t="str">
        <f t="shared" si="232"/>
        <v>10/06/1974</v>
      </c>
      <c r="C3722" s="1" t="str">
        <f t="shared" si="233"/>
        <v>06/1974</v>
      </c>
      <c r="D3722" s="1" t="str">
        <f t="shared" si="234"/>
        <v>06</v>
      </c>
      <c r="E3722" s="1" t="str">
        <f t="shared" si="235"/>
        <v>1974</v>
      </c>
      <c r="F3722">
        <v>0</v>
      </c>
    </row>
    <row r="3723" spans="1:6" x14ac:dyDescent="0.35">
      <c r="A3723" s="1">
        <v>27191</v>
      </c>
      <c r="B3723" s="1" t="str">
        <f t="shared" si="232"/>
        <v>11/06/1974</v>
      </c>
      <c r="C3723" s="1" t="str">
        <f t="shared" si="233"/>
        <v>06/1974</v>
      </c>
      <c r="D3723" s="1" t="str">
        <f t="shared" si="234"/>
        <v>06</v>
      </c>
      <c r="E3723" s="1" t="str">
        <f t="shared" si="235"/>
        <v>1974</v>
      </c>
      <c r="F3723">
        <v>0</v>
      </c>
    </row>
    <row r="3724" spans="1:6" x14ac:dyDescent="0.35">
      <c r="A3724" s="1">
        <v>27192</v>
      </c>
      <c r="B3724" s="1" t="str">
        <f t="shared" si="232"/>
        <v>12/06/1974</v>
      </c>
      <c r="C3724" s="1" t="str">
        <f t="shared" si="233"/>
        <v>06/1974</v>
      </c>
      <c r="D3724" s="1" t="str">
        <f t="shared" si="234"/>
        <v>06</v>
      </c>
      <c r="E3724" s="1" t="str">
        <f t="shared" si="235"/>
        <v>1974</v>
      </c>
      <c r="F3724">
        <v>0</v>
      </c>
    </row>
    <row r="3725" spans="1:6" x14ac:dyDescent="0.35">
      <c r="A3725" s="1">
        <v>27193</v>
      </c>
      <c r="B3725" s="1" t="str">
        <f t="shared" si="232"/>
        <v>13/06/1974</v>
      </c>
      <c r="C3725" s="1" t="str">
        <f t="shared" si="233"/>
        <v>06/1974</v>
      </c>
      <c r="D3725" s="1" t="str">
        <f t="shared" si="234"/>
        <v>06</v>
      </c>
      <c r="E3725" s="1" t="str">
        <f t="shared" si="235"/>
        <v>1974</v>
      </c>
      <c r="F3725">
        <v>0</v>
      </c>
    </row>
    <row r="3726" spans="1:6" x14ac:dyDescent="0.35">
      <c r="A3726" s="1">
        <v>27194</v>
      </c>
      <c r="B3726" s="1" t="str">
        <f t="shared" si="232"/>
        <v>14/06/1974</v>
      </c>
      <c r="C3726" s="1" t="str">
        <f t="shared" si="233"/>
        <v>06/1974</v>
      </c>
      <c r="D3726" s="1" t="str">
        <f t="shared" si="234"/>
        <v>06</v>
      </c>
      <c r="E3726" s="1" t="str">
        <f t="shared" si="235"/>
        <v>1974</v>
      </c>
      <c r="F3726">
        <v>0</v>
      </c>
    </row>
    <row r="3727" spans="1:6" x14ac:dyDescent="0.35">
      <c r="A3727" s="1">
        <v>27195</v>
      </c>
      <c r="B3727" s="1" t="str">
        <f t="shared" si="232"/>
        <v>15/06/1974</v>
      </c>
      <c r="C3727" s="1" t="str">
        <f t="shared" si="233"/>
        <v>06/1974</v>
      </c>
      <c r="D3727" s="1" t="str">
        <f t="shared" si="234"/>
        <v>06</v>
      </c>
      <c r="E3727" s="1" t="str">
        <f t="shared" si="235"/>
        <v>1974</v>
      </c>
      <c r="F3727">
        <v>0</v>
      </c>
    </row>
    <row r="3728" spans="1:6" x14ac:dyDescent="0.35">
      <c r="A3728" s="1">
        <v>27196</v>
      </c>
      <c r="B3728" s="1" t="str">
        <f t="shared" si="232"/>
        <v>16/06/1974</v>
      </c>
      <c r="C3728" s="1" t="str">
        <f t="shared" si="233"/>
        <v>06/1974</v>
      </c>
      <c r="D3728" s="1" t="str">
        <f t="shared" si="234"/>
        <v>06</v>
      </c>
      <c r="E3728" s="1" t="str">
        <f t="shared" si="235"/>
        <v>1974</v>
      </c>
      <c r="F3728">
        <v>0</v>
      </c>
    </row>
    <row r="3729" spans="1:6" x14ac:dyDescent="0.35">
      <c r="A3729" s="1">
        <v>27197</v>
      </c>
      <c r="B3729" s="1" t="str">
        <f t="shared" si="232"/>
        <v>17/06/1974</v>
      </c>
      <c r="C3729" s="1" t="str">
        <f t="shared" si="233"/>
        <v>06/1974</v>
      </c>
      <c r="D3729" s="1" t="str">
        <f t="shared" si="234"/>
        <v>06</v>
      </c>
      <c r="E3729" s="1" t="str">
        <f t="shared" si="235"/>
        <v>1974</v>
      </c>
      <c r="F3729">
        <v>0</v>
      </c>
    </row>
    <row r="3730" spans="1:6" x14ac:dyDescent="0.35">
      <c r="A3730" s="1">
        <v>27198</v>
      </c>
      <c r="B3730" s="1" t="str">
        <f t="shared" si="232"/>
        <v>18/06/1974</v>
      </c>
      <c r="C3730" s="1" t="str">
        <f t="shared" si="233"/>
        <v>06/1974</v>
      </c>
      <c r="D3730" s="1" t="str">
        <f t="shared" si="234"/>
        <v>06</v>
      </c>
      <c r="E3730" s="1" t="str">
        <f t="shared" si="235"/>
        <v>1974</v>
      </c>
      <c r="F3730">
        <v>0</v>
      </c>
    </row>
    <row r="3731" spans="1:6" x14ac:dyDescent="0.35">
      <c r="A3731" s="1">
        <v>27199</v>
      </c>
      <c r="B3731" s="1" t="str">
        <f t="shared" si="232"/>
        <v>19/06/1974</v>
      </c>
      <c r="C3731" s="1" t="str">
        <f t="shared" si="233"/>
        <v>06/1974</v>
      </c>
      <c r="D3731" s="1" t="str">
        <f t="shared" si="234"/>
        <v>06</v>
      </c>
      <c r="E3731" s="1" t="str">
        <f t="shared" si="235"/>
        <v>1974</v>
      </c>
      <c r="F3731">
        <v>0</v>
      </c>
    </row>
    <row r="3732" spans="1:6" x14ac:dyDescent="0.35">
      <c r="A3732" s="1">
        <v>27200</v>
      </c>
      <c r="B3732" s="1" t="str">
        <f t="shared" si="232"/>
        <v>20/06/1974</v>
      </c>
      <c r="C3732" s="1" t="str">
        <f t="shared" si="233"/>
        <v>06/1974</v>
      </c>
      <c r="D3732" s="1" t="str">
        <f t="shared" si="234"/>
        <v>06</v>
      </c>
      <c r="E3732" s="1" t="str">
        <f t="shared" si="235"/>
        <v>1974</v>
      </c>
      <c r="F3732">
        <v>0</v>
      </c>
    </row>
    <row r="3733" spans="1:6" x14ac:dyDescent="0.35">
      <c r="A3733" s="1">
        <v>27201</v>
      </c>
      <c r="B3733" s="1" t="str">
        <f t="shared" si="232"/>
        <v>21/06/1974</v>
      </c>
      <c r="C3733" s="1" t="str">
        <f t="shared" si="233"/>
        <v>06/1974</v>
      </c>
      <c r="D3733" s="1" t="str">
        <f t="shared" si="234"/>
        <v>06</v>
      </c>
      <c r="E3733" s="1" t="str">
        <f t="shared" si="235"/>
        <v>1974</v>
      </c>
      <c r="F3733">
        <v>0</v>
      </c>
    </row>
    <row r="3734" spans="1:6" x14ac:dyDescent="0.35">
      <c r="A3734" s="1">
        <v>27202</v>
      </c>
      <c r="B3734" s="1" t="str">
        <f t="shared" si="232"/>
        <v>22/06/1974</v>
      </c>
      <c r="C3734" s="1" t="str">
        <f t="shared" si="233"/>
        <v>06/1974</v>
      </c>
      <c r="D3734" s="1" t="str">
        <f t="shared" si="234"/>
        <v>06</v>
      </c>
      <c r="E3734" s="1" t="str">
        <f t="shared" si="235"/>
        <v>1974</v>
      </c>
      <c r="F3734">
        <v>0</v>
      </c>
    </row>
    <row r="3735" spans="1:6" x14ac:dyDescent="0.35">
      <c r="A3735" s="1">
        <v>27203</v>
      </c>
      <c r="B3735" s="1" t="str">
        <f t="shared" si="232"/>
        <v>23/06/1974</v>
      </c>
      <c r="C3735" s="1" t="str">
        <f t="shared" si="233"/>
        <v>06/1974</v>
      </c>
      <c r="D3735" s="1" t="str">
        <f t="shared" si="234"/>
        <v>06</v>
      </c>
      <c r="E3735" s="1" t="str">
        <f t="shared" si="235"/>
        <v>1974</v>
      </c>
      <c r="F3735">
        <v>0</v>
      </c>
    </row>
    <row r="3736" spans="1:6" x14ac:dyDescent="0.35">
      <c r="A3736" s="1">
        <v>27204</v>
      </c>
      <c r="B3736" s="1" t="str">
        <f t="shared" si="232"/>
        <v>24/06/1974</v>
      </c>
      <c r="C3736" s="1" t="str">
        <f t="shared" si="233"/>
        <v>06/1974</v>
      </c>
      <c r="D3736" s="1" t="str">
        <f t="shared" si="234"/>
        <v>06</v>
      </c>
      <c r="E3736" s="1" t="str">
        <f t="shared" si="235"/>
        <v>1974</v>
      </c>
      <c r="F3736">
        <v>0</v>
      </c>
    </row>
    <row r="3737" spans="1:6" x14ac:dyDescent="0.35">
      <c r="A3737" s="1">
        <v>27205</v>
      </c>
      <c r="B3737" s="1" t="str">
        <f t="shared" si="232"/>
        <v>25/06/1974</v>
      </c>
      <c r="C3737" s="1" t="str">
        <f t="shared" si="233"/>
        <v>06/1974</v>
      </c>
      <c r="D3737" s="1" t="str">
        <f t="shared" si="234"/>
        <v>06</v>
      </c>
      <c r="E3737" s="1" t="str">
        <f t="shared" si="235"/>
        <v>1974</v>
      </c>
      <c r="F3737">
        <v>0</v>
      </c>
    </row>
    <row r="3738" spans="1:6" x14ac:dyDescent="0.35">
      <c r="A3738" s="1">
        <v>27206</v>
      </c>
      <c r="B3738" s="1" t="str">
        <f t="shared" si="232"/>
        <v>26/06/1974</v>
      </c>
      <c r="C3738" s="1" t="str">
        <f t="shared" si="233"/>
        <v>06/1974</v>
      </c>
      <c r="D3738" s="1" t="str">
        <f t="shared" si="234"/>
        <v>06</v>
      </c>
      <c r="E3738" s="1" t="str">
        <f t="shared" si="235"/>
        <v>1974</v>
      </c>
      <c r="F3738">
        <v>0</v>
      </c>
    </row>
    <row r="3739" spans="1:6" x14ac:dyDescent="0.35">
      <c r="A3739" s="1">
        <v>27207</v>
      </c>
      <c r="B3739" s="1" t="str">
        <f t="shared" si="232"/>
        <v>27/06/1974</v>
      </c>
      <c r="C3739" s="1" t="str">
        <f t="shared" si="233"/>
        <v>06/1974</v>
      </c>
      <c r="D3739" s="1" t="str">
        <f t="shared" si="234"/>
        <v>06</v>
      </c>
      <c r="E3739" s="1" t="str">
        <f t="shared" si="235"/>
        <v>1974</v>
      </c>
      <c r="F3739">
        <v>0</v>
      </c>
    </row>
    <row r="3740" spans="1:6" x14ac:dyDescent="0.35">
      <c r="A3740" s="1">
        <v>27208</v>
      </c>
      <c r="B3740" s="1" t="str">
        <f t="shared" si="232"/>
        <v>28/06/1974</v>
      </c>
      <c r="C3740" s="1" t="str">
        <f t="shared" si="233"/>
        <v>06/1974</v>
      </c>
      <c r="D3740" s="1" t="str">
        <f t="shared" si="234"/>
        <v>06</v>
      </c>
      <c r="E3740" s="1" t="str">
        <f t="shared" si="235"/>
        <v>1974</v>
      </c>
      <c r="F3740">
        <v>0</v>
      </c>
    </row>
    <row r="3741" spans="1:6" x14ac:dyDescent="0.35">
      <c r="A3741" s="1">
        <v>27209</v>
      </c>
      <c r="B3741" s="1" t="str">
        <f t="shared" si="232"/>
        <v>29/06/1974</v>
      </c>
      <c r="C3741" s="1" t="str">
        <f t="shared" si="233"/>
        <v>06/1974</v>
      </c>
      <c r="D3741" s="1" t="str">
        <f t="shared" si="234"/>
        <v>06</v>
      </c>
      <c r="E3741" s="1" t="str">
        <f t="shared" si="235"/>
        <v>1974</v>
      </c>
      <c r="F3741">
        <v>0</v>
      </c>
    </row>
    <row r="3742" spans="1:6" x14ac:dyDescent="0.35">
      <c r="A3742" s="1">
        <v>27210</v>
      </c>
      <c r="B3742" s="1" t="str">
        <f t="shared" si="232"/>
        <v>30/06/1974</v>
      </c>
      <c r="C3742" s="1" t="str">
        <f t="shared" si="233"/>
        <v>06/1974</v>
      </c>
      <c r="D3742" s="1" t="str">
        <f t="shared" si="234"/>
        <v>06</v>
      </c>
      <c r="E3742" s="1" t="str">
        <f t="shared" si="235"/>
        <v>1974</v>
      </c>
      <c r="F3742">
        <v>0</v>
      </c>
    </row>
    <row r="3743" spans="1:6" x14ac:dyDescent="0.35">
      <c r="A3743" s="1">
        <v>27211</v>
      </c>
      <c r="B3743" s="1" t="str">
        <f t="shared" si="232"/>
        <v>01/07/1974</v>
      </c>
      <c r="C3743" s="1" t="str">
        <f t="shared" si="233"/>
        <v>07/1974</v>
      </c>
      <c r="D3743" s="1" t="str">
        <f t="shared" si="234"/>
        <v>07</v>
      </c>
      <c r="E3743" s="1" t="str">
        <f t="shared" si="235"/>
        <v>1974</v>
      </c>
      <c r="F3743">
        <v>0</v>
      </c>
    </row>
    <row r="3744" spans="1:6" x14ac:dyDescent="0.35">
      <c r="A3744" s="1">
        <v>27212</v>
      </c>
      <c r="B3744" s="1" t="str">
        <f t="shared" si="232"/>
        <v>02/07/1974</v>
      </c>
      <c r="C3744" s="1" t="str">
        <f t="shared" si="233"/>
        <v>07/1974</v>
      </c>
      <c r="D3744" s="1" t="str">
        <f t="shared" si="234"/>
        <v>07</v>
      </c>
      <c r="E3744" s="1" t="str">
        <f t="shared" si="235"/>
        <v>1974</v>
      </c>
      <c r="F3744">
        <v>0</v>
      </c>
    </row>
    <row r="3745" spans="1:6" x14ac:dyDescent="0.35">
      <c r="A3745" s="1">
        <v>27213</v>
      </c>
      <c r="B3745" s="1" t="str">
        <f t="shared" si="232"/>
        <v>03/07/1974</v>
      </c>
      <c r="C3745" s="1" t="str">
        <f t="shared" si="233"/>
        <v>07/1974</v>
      </c>
      <c r="D3745" s="1" t="str">
        <f t="shared" si="234"/>
        <v>07</v>
      </c>
      <c r="E3745" s="1" t="str">
        <f t="shared" si="235"/>
        <v>1974</v>
      </c>
      <c r="F3745">
        <v>0</v>
      </c>
    </row>
    <row r="3746" spans="1:6" x14ac:dyDescent="0.35">
      <c r="A3746" s="1">
        <v>27214</v>
      </c>
      <c r="B3746" s="1" t="str">
        <f t="shared" si="232"/>
        <v>04/07/1974</v>
      </c>
      <c r="C3746" s="1" t="str">
        <f t="shared" si="233"/>
        <v>07/1974</v>
      </c>
      <c r="D3746" s="1" t="str">
        <f t="shared" si="234"/>
        <v>07</v>
      </c>
      <c r="E3746" s="1" t="str">
        <f t="shared" si="235"/>
        <v>1974</v>
      </c>
      <c r="F3746">
        <v>0</v>
      </c>
    </row>
    <row r="3747" spans="1:6" x14ac:dyDescent="0.35">
      <c r="A3747" s="1">
        <v>27215</v>
      </c>
      <c r="B3747" s="1" t="str">
        <f t="shared" si="232"/>
        <v>05/07/1974</v>
      </c>
      <c r="C3747" s="1" t="str">
        <f t="shared" si="233"/>
        <v>07/1974</v>
      </c>
      <c r="D3747" s="1" t="str">
        <f t="shared" si="234"/>
        <v>07</v>
      </c>
      <c r="E3747" s="1" t="str">
        <f t="shared" si="235"/>
        <v>1974</v>
      </c>
      <c r="F3747">
        <v>0</v>
      </c>
    </row>
    <row r="3748" spans="1:6" x14ac:dyDescent="0.35">
      <c r="A3748" s="1">
        <v>27216</v>
      </c>
      <c r="B3748" s="1" t="str">
        <f t="shared" si="232"/>
        <v>06/07/1974</v>
      </c>
      <c r="C3748" s="1" t="str">
        <f t="shared" si="233"/>
        <v>07/1974</v>
      </c>
      <c r="D3748" s="1" t="str">
        <f t="shared" si="234"/>
        <v>07</v>
      </c>
      <c r="E3748" s="1" t="str">
        <f t="shared" si="235"/>
        <v>1974</v>
      </c>
      <c r="F3748">
        <v>0</v>
      </c>
    </row>
    <row r="3749" spans="1:6" x14ac:dyDescent="0.35">
      <c r="A3749" s="1">
        <v>27217</v>
      </c>
      <c r="B3749" s="1" t="str">
        <f t="shared" si="232"/>
        <v>07/07/1974</v>
      </c>
      <c r="C3749" s="1" t="str">
        <f t="shared" si="233"/>
        <v>07/1974</v>
      </c>
      <c r="D3749" s="1" t="str">
        <f t="shared" si="234"/>
        <v>07</v>
      </c>
      <c r="E3749" s="1" t="str">
        <f t="shared" si="235"/>
        <v>1974</v>
      </c>
      <c r="F3749">
        <v>0.53</v>
      </c>
    </row>
    <row r="3750" spans="1:6" x14ac:dyDescent="0.35">
      <c r="A3750" s="1">
        <v>27218</v>
      </c>
      <c r="B3750" s="1" t="str">
        <f t="shared" si="232"/>
        <v>08/07/1974</v>
      </c>
      <c r="C3750" s="1" t="str">
        <f t="shared" si="233"/>
        <v>07/1974</v>
      </c>
      <c r="D3750" s="1" t="str">
        <f t="shared" si="234"/>
        <v>07</v>
      </c>
      <c r="E3750" s="1" t="str">
        <f t="shared" si="235"/>
        <v>1974</v>
      </c>
      <c r="F3750">
        <v>0.52</v>
      </c>
    </row>
    <row r="3751" spans="1:6" x14ac:dyDescent="0.35">
      <c r="A3751" s="1">
        <v>27219</v>
      </c>
      <c r="B3751" s="1" t="str">
        <f t="shared" si="232"/>
        <v>09/07/1974</v>
      </c>
      <c r="C3751" s="1" t="str">
        <f t="shared" si="233"/>
        <v>07/1974</v>
      </c>
      <c r="D3751" s="1" t="str">
        <f t="shared" si="234"/>
        <v>07</v>
      </c>
      <c r="E3751" s="1" t="str">
        <f t="shared" si="235"/>
        <v>1974</v>
      </c>
      <c r="F3751">
        <v>0.37</v>
      </c>
    </row>
    <row r="3752" spans="1:6" x14ac:dyDescent="0.35">
      <c r="A3752" s="1">
        <v>27220</v>
      </c>
      <c r="B3752" s="1" t="str">
        <f t="shared" si="232"/>
        <v>10/07/1974</v>
      </c>
      <c r="C3752" s="1" t="str">
        <f t="shared" si="233"/>
        <v>07/1974</v>
      </c>
      <c r="D3752" s="1" t="str">
        <f t="shared" si="234"/>
        <v>07</v>
      </c>
      <c r="E3752" s="1" t="str">
        <f t="shared" si="235"/>
        <v>1974</v>
      </c>
      <c r="F3752">
        <v>0</v>
      </c>
    </row>
    <row r="3753" spans="1:6" x14ac:dyDescent="0.35">
      <c r="A3753" s="1">
        <v>27221</v>
      </c>
      <c r="B3753" s="1" t="str">
        <f t="shared" si="232"/>
        <v>11/07/1974</v>
      </c>
      <c r="C3753" s="1" t="str">
        <f t="shared" si="233"/>
        <v>07/1974</v>
      </c>
      <c r="D3753" s="1" t="str">
        <f t="shared" si="234"/>
        <v>07</v>
      </c>
      <c r="E3753" s="1" t="str">
        <f t="shared" si="235"/>
        <v>1974</v>
      </c>
      <c r="F3753">
        <v>0.47</v>
      </c>
    </row>
    <row r="3754" spans="1:6" x14ac:dyDescent="0.35">
      <c r="A3754" s="1">
        <v>27222</v>
      </c>
      <c r="B3754" s="1" t="str">
        <f t="shared" si="232"/>
        <v>12/07/1974</v>
      </c>
      <c r="C3754" s="1" t="str">
        <f t="shared" si="233"/>
        <v>07/1974</v>
      </c>
      <c r="D3754" s="1" t="str">
        <f t="shared" si="234"/>
        <v>07</v>
      </c>
      <c r="E3754" s="1" t="str">
        <f t="shared" si="235"/>
        <v>1974</v>
      </c>
      <c r="F3754">
        <v>0</v>
      </c>
    </row>
    <row r="3755" spans="1:6" x14ac:dyDescent="0.35">
      <c r="A3755" s="1">
        <v>27223</v>
      </c>
      <c r="B3755" s="1" t="str">
        <f t="shared" si="232"/>
        <v>13/07/1974</v>
      </c>
      <c r="C3755" s="1" t="str">
        <f t="shared" si="233"/>
        <v>07/1974</v>
      </c>
      <c r="D3755" s="1" t="str">
        <f t="shared" si="234"/>
        <v>07</v>
      </c>
      <c r="E3755" s="1" t="str">
        <f t="shared" si="235"/>
        <v>1974</v>
      </c>
      <c r="F3755">
        <v>0</v>
      </c>
    </row>
    <row r="3756" spans="1:6" x14ac:dyDescent="0.35">
      <c r="A3756" s="1">
        <v>27224</v>
      </c>
      <c r="B3756" s="1" t="str">
        <f t="shared" si="232"/>
        <v>14/07/1974</v>
      </c>
      <c r="C3756" s="1" t="str">
        <f t="shared" si="233"/>
        <v>07/1974</v>
      </c>
      <c r="D3756" s="1" t="str">
        <f t="shared" si="234"/>
        <v>07</v>
      </c>
      <c r="E3756" s="1" t="str">
        <f t="shared" si="235"/>
        <v>1974</v>
      </c>
      <c r="F3756">
        <v>0.41</v>
      </c>
    </row>
    <row r="3757" spans="1:6" x14ac:dyDescent="0.35">
      <c r="A3757" s="1">
        <v>27225</v>
      </c>
      <c r="B3757" s="1" t="str">
        <f t="shared" si="232"/>
        <v>15/07/1974</v>
      </c>
      <c r="C3757" s="1" t="str">
        <f t="shared" si="233"/>
        <v>07/1974</v>
      </c>
      <c r="D3757" s="1" t="str">
        <f t="shared" si="234"/>
        <v>07</v>
      </c>
      <c r="E3757" s="1" t="str">
        <f t="shared" si="235"/>
        <v>1974</v>
      </c>
      <c r="F3757">
        <v>0</v>
      </c>
    </row>
    <row r="3758" spans="1:6" x14ac:dyDescent="0.35">
      <c r="A3758" s="1">
        <v>27226</v>
      </c>
      <c r="B3758" s="1" t="str">
        <f t="shared" si="232"/>
        <v>16/07/1974</v>
      </c>
      <c r="C3758" s="1" t="str">
        <f t="shared" si="233"/>
        <v>07/1974</v>
      </c>
      <c r="D3758" s="1" t="str">
        <f t="shared" si="234"/>
        <v>07</v>
      </c>
      <c r="E3758" s="1" t="str">
        <f t="shared" si="235"/>
        <v>1974</v>
      </c>
      <c r="F3758">
        <v>0</v>
      </c>
    </row>
    <row r="3759" spans="1:6" x14ac:dyDescent="0.35">
      <c r="A3759" s="1">
        <v>27227</v>
      </c>
      <c r="B3759" s="1" t="str">
        <f t="shared" si="232"/>
        <v>17/07/1974</v>
      </c>
      <c r="C3759" s="1" t="str">
        <f t="shared" si="233"/>
        <v>07/1974</v>
      </c>
      <c r="D3759" s="1" t="str">
        <f t="shared" si="234"/>
        <v>07</v>
      </c>
      <c r="E3759" s="1" t="str">
        <f t="shared" si="235"/>
        <v>1974</v>
      </c>
      <c r="F3759">
        <v>0.27</v>
      </c>
    </row>
    <row r="3760" spans="1:6" x14ac:dyDescent="0.35">
      <c r="A3760" s="1">
        <v>27228</v>
      </c>
      <c r="B3760" s="1" t="str">
        <f t="shared" si="232"/>
        <v>18/07/1974</v>
      </c>
      <c r="C3760" s="1" t="str">
        <f t="shared" si="233"/>
        <v>07/1974</v>
      </c>
      <c r="D3760" s="1" t="str">
        <f t="shared" si="234"/>
        <v>07</v>
      </c>
      <c r="E3760" s="1" t="str">
        <f t="shared" si="235"/>
        <v>1974</v>
      </c>
      <c r="F3760">
        <v>0</v>
      </c>
    </row>
    <row r="3761" spans="1:6" x14ac:dyDescent="0.35">
      <c r="A3761" s="1">
        <v>27229</v>
      </c>
      <c r="B3761" s="1" t="str">
        <f t="shared" si="232"/>
        <v>19/07/1974</v>
      </c>
      <c r="C3761" s="1" t="str">
        <f t="shared" si="233"/>
        <v>07/1974</v>
      </c>
      <c r="D3761" s="1" t="str">
        <f t="shared" si="234"/>
        <v>07</v>
      </c>
      <c r="E3761" s="1" t="str">
        <f t="shared" si="235"/>
        <v>1974</v>
      </c>
      <c r="F3761">
        <v>0</v>
      </c>
    </row>
    <row r="3762" spans="1:6" x14ac:dyDescent="0.35">
      <c r="A3762" s="1">
        <v>27230</v>
      </c>
      <c r="B3762" s="1" t="str">
        <f t="shared" si="232"/>
        <v>20/07/1974</v>
      </c>
      <c r="C3762" s="1" t="str">
        <f t="shared" si="233"/>
        <v>07/1974</v>
      </c>
      <c r="D3762" s="1" t="str">
        <f t="shared" si="234"/>
        <v>07</v>
      </c>
      <c r="E3762" s="1" t="str">
        <f t="shared" si="235"/>
        <v>1974</v>
      </c>
      <c r="F3762">
        <v>0</v>
      </c>
    </row>
    <row r="3763" spans="1:6" x14ac:dyDescent="0.35">
      <c r="A3763" s="1">
        <v>27231</v>
      </c>
      <c r="B3763" s="1" t="str">
        <f t="shared" si="232"/>
        <v>21/07/1974</v>
      </c>
      <c r="C3763" s="1" t="str">
        <f t="shared" si="233"/>
        <v>07/1974</v>
      </c>
      <c r="D3763" s="1" t="str">
        <f t="shared" si="234"/>
        <v>07</v>
      </c>
      <c r="E3763" s="1" t="str">
        <f t="shared" si="235"/>
        <v>1974</v>
      </c>
      <c r="F3763">
        <v>0</v>
      </c>
    </row>
    <row r="3764" spans="1:6" x14ac:dyDescent="0.35">
      <c r="A3764" s="1">
        <v>27232</v>
      </c>
      <c r="B3764" s="1" t="str">
        <f t="shared" si="232"/>
        <v>22/07/1974</v>
      </c>
      <c r="C3764" s="1" t="str">
        <f t="shared" si="233"/>
        <v>07/1974</v>
      </c>
      <c r="D3764" s="1" t="str">
        <f t="shared" si="234"/>
        <v>07</v>
      </c>
      <c r="E3764" s="1" t="str">
        <f t="shared" si="235"/>
        <v>1974</v>
      </c>
      <c r="F3764">
        <v>0</v>
      </c>
    </row>
    <row r="3765" spans="1:6" x14ac:dyDescent="0.35">
      <c r="A3765" s="1">
        <v>27233</v>
      </c>
      <c r="B3765" s="1" t="str">
        <f t="shared" si="232"/>
        <v>23/07/1974</v>
      </c>
      <c r="C3765" s="1" t="str">
        <f t="shared" si="233"/>
        <v>07/1974</v>
      </c>
      <c r="D3765" s="1" t="str">
        <f t="shared" si="234"/>
        <v>07</v>
      </c>
      <c r="E3765" s="1" t="str">
        <f t="shared" si="235"/>
        <v>1974</v>
      </c>
      <c r="F3765">
        <v>0</v>
      </c>
    </row>
    <row r="3766" spans="1:6" x14ac:dyDescent="0.35">
      <c r="A3766" s="1">
        <v>27234</v>
      </c>
      <c r="B3766" s="1" t="str">
        <f t="shared" si="232"/>
        <v>24/07/1974</v>
      </c>
      <c r="C3766" s="1" t="str">
        <f t="shared" si="233"/>
        <v>07/1974</v>
      </c>
      <c r="D3766" s="1" t="str">
        <f t="shared" si="234"/>
        <v>07</v>
      </c>
      <c r="E3766" s="1" t="str">
        <f t="shared" si="235"/>
        <v>1974</v>
      </c>
      <c r="F3766">
        <v>0</v>
      </c>
    </row>
    <row r="3767" spans="1:6" x14ac:dyDescent="0.35">
      <c r="A3767" s="1">
        <v>27235</v>
      </c>
      <c r="B3767" s="1" t="str">
        <f t="shared" si="232"/>
        <v>25/07/1974</v>
      </c>
      <c r="C3767" s="1" t="str">
        <f t="shared" si="233"/>
        <v>07/1974</v>
      </c>
      <c r="D3767" s="1" t="str">
        <f t="shared" si="234"/>
        <v>07</v>
      </c>
      <c r="E3767" s="1" t="str">
        <f t="shared" si="235"/>
        <v>1974</v>
      </c>
      <c r="F3767">
        <v>0</v>
      </c>
    </row>
    <row r="3768" spans="1:6" x14ac:dyDescent="0.35">
      <c r="A3768" s="1">
        <v>27236</v>
      </c>
      <c r="B3768" s="1" t="str">
        <f t="shared" si="232"/>
        <v>26/07/1974</v>
      </c>
      <c r="C3768" s="1" t="str">
        <f t="shared" si="233"/>
        <v>07/1974</v>
      </c>
      <c r="D3768" s="1" t="str">
        <f t="shared" si="234"/>
        <v>07</v>
      </c>
      <c r="E3768" s="1" t="str">
        <f t="shared" si="235"/>
        <v>1974</v>
      </c>
      <c r="F3768">
        <v>0.33</v>
      </c>
    </row>
    <row r="3769" spans="1:6" x14ac:dyDescent="0.35">
      <c r="A3769" s="1">
        <v>27237</v>
      </c>
      <c r="B3769" s="1" t="str">
        <f t="shared" si="232"/>
        <v>27/07/1974</v>
      </c>
      <c r="C3769" s="1" t="str">
        <f t="shared" si="233"/>
        <v>07/1974</v>
      </c>
      <c r="D3769" s="1" t="str">
        <f t="shared" si="234"/>
        <v>07</v>
      </c>
      <c r="E3769" s="1" t="str">
        <f t="shared" si="235"/>
        <v>1974</v>
      </c>
      <c r="F3769">
        <v>0</v>
      </c>
    </row>
    <row r="3770" spans="1:6" x14ac:dyDescent="0.35">
      <c r="A3770" s="1">
        <v>27238</v>
      </c>
      <c r="B3770" s="1" t="str">
        <f t="shared" si="232"/>
        <v>28/07/1974</v>
      </c>
      <c r="C3770" s="1" t="str">
        <f t="shared" si="233"/>
        <v>07/1974</v>
      </c>
      <c r="D3770" s="1" t="str">
        <f t="shared" si="234"/>
        <v>07</v>
      </c>
      <c r="E3770" s="1" t="str">
        <f t="shared" si="235"/>
        <v>1974</v>
      </c>
      <c r="F3770">
        <v>0</v>
      </c>
    </row>
    <row r="3771" spans="1:6" x14ac:dyDescent="0.35">
      <c r="A3771" s="1">
        <v>27239</v>
      </c>
      <c r="B3771" s="1" t="str">
        <f t="shared" si="232"/>
        <v>29/07/1974</v>
      </c>
      <c r="C3771" s="1" t="str">
        <f t="shared" si="233"/>
        <v>07/1974</v>
      </c>
      <c r="D3771" s="1" t="str">
        <f t="shared" si="234"/>
        <v>07</v>
      </c>
      <c r="E3771" s="1" t="str">
        <f t="shared" si="235"/>
        <v>1974</v>
      </c>
      <c r="F3771">
        <v>0</v>
      </c>
    </row>
    <row r="3772" spans="1:6" x14ac:dyDescent="0.35">
      <c r="A3772" s="1">
        <v>27240</v>
      </c>
      <c r="B3772" s="1" t="str">
        <f t="shared" si="232"/>
        <v>30/07/1974</v>
      </c>
      <c r="C3772" s="1" t="str">
        <f t="shared" si="233"/>
        <v>07/1974</v>
      </c>
      <c r="D3772" s="1" t="str">
        <f t="shared" si="234"/>
        <v>07</v>
      </c>
      <c r="E3772" s="1" t="str">
        <f t="shared" si="235"/>
        <v>1974</v>
      </c>
      <c r="F3772">
        <v>0</v>
      </c>
    </row>
    <row r="3773" spans="1:6" x14ac:dyDescent="0.35">
      <c r="A3773" s="1">
        <v>27241</v>
      </c>
      <c r="B3773" s="1" t="str">
        <f t="shared" si="232"/>
        <v>31/07/1974</v>
      </c>
      <c r="C3773" s="1" t="str">
        <f t="shared" si="233"/>
        <v>07/1974</v>
      </c>
      <c r="D3773" s="1" t="str">
        <f t="shared" si="234"/>
        <v>07</v>
      </c>
      <c r="E3773" s="1" t="str">
        <f t="shared" si="235"/>
        <v>1974</v>
      </c>
      <c r="F3773">
        <v>0</v>
      </c>
    </row>
    <row r="3774" spans="1:6" x14ac:dyDescent="0.35">
      <c r="A3774" s="1">
        <v>27242</v>
      </c>
      <c r="B3774" s="1" t="str">
        <f t="shared" si="232"/>
        <v>01/08/1974</v>
      </c>
      <c r="C3774" s="1" t="str">
        <f t="shared" si="233"/>
        <v>08/1974</v>
      </c>
      <c r="D3774" s="1" t="str">
        <f t="shared" si="234"/>
        <v>08</v>
      </c>
      <c r="E3774" s="1" t="str">
        <f t="shared" si="235"/>
        <v>1974</v>
      </c>
      <c r="F3774">
        <v>0</v>
      </c>
    </row>
    <row r="3775" spans="1:6" x14ac:dyDescent="0.35">
      <c r="A3775" s="1">
        <v>27243</v>
      </c>
      <c r="B3775" s="1" t="str">
        <f t="shared" si="232"/>
        <v>02/08/1974</v>
      </c>
      <c r="C3775" s="1" t="str">
        <f t="shared" si="233"/>
        <v>08/1974</v>
      </c>
      <c r="D3775" s="1" t="str">
        <f t="shared" si="234"/>
        <v>08</v>
      </c>
      <c r="E3775" s="1" t="str">
        <f t="shared" si="235"/>
        <v>1974</v>
      </c>
      <c r="F3775">
        <v>0</v>
      </c>
    </row>
    <row r="3776" spans="1:6" x14ac:dyDescent="0.35">
      <c r="A3776" s="1">
        <v>27244</v>
      </c>
      <c r="B3776" s="1" t="str">
        <f t="shared" si="232"/>
        <v>03/08/1974</v>
      </c>
      <c r="C3776" s="1" t="str">
        <f t="shared" si="233"/>
        <v>08/1974</v>
      </c>
      <c r="D3776" s="1" t="str">
        <f t="shared" si="234"/>
        <v>08</v>
      </c>
      <c r="E3776" s="1" t="str">
        <f t="shared" si="235"/>
        <v>1974</v>
      </c>
      <c r="F3776">
        <v>0</v>
      </c>
    </row>
    <row r="3777" spans="1:6" x14ac:dyDescent="0.35">
      <c r="A3777" s="1">
        <v>27245</v>
      </c>
      <c r="B3777" s="1" t="str">
        <f t="shared" si="232"/>
        <v>04/08/1974</v>
      </c>
      <c r="C3777" s="1" t="str">
        <f t="shared" si="233"/>
        <v>08/1974</v>
      </c>
      <c r="D3777" s="1" t="str">
        <f t="shared" si="234"/>
        <v>08</v>
      </c>
      <c r="E3777" s="1" t="str">
        <f t="shared" si="235"/>
        <v>1974</v>
      </c>
      <c r="F3777">
        <v>0</v>
      </c>
    </row>
    <row r="3778" spans="1:6" x14ac:dyDescent="0.35">
      <c r="A3778" s="1">
        <v>27246</v>
      </c>
      <c r="B3778" s="1" t="str">
        <f t="shared" si="232"/>
        <v>05/08/1974</v>
      </c>
      <c r="C3778" s="1" t="str">
        <f t="shared" si="233"/>
        <v>08/1974</v>
      </c>
      <c r="D3778" s="1" t="str">
        <f t="shared" si="234"/>
        <v>08</v>
      </c>
      <c r="E3778" s="1" t="str">
        <f t="shared" si="235"/>
        <v>1974</v>
      </c>
      <c r="F3778">
        <v>0</v>
      </c>
    </row>
    <row r="3779" spans="1:6" x14ac:dyDescent="0.35">
      <c r="A3779" s="1">
        <v>27247</v>
      </c>
      <c r="B3779" s="1" t="str">
        <f t="shared" ref="B3779:B3842" si="236">TEXT(A3779,"DD/MM/YYYY")</f>
        <v>06/08/1974</v>
      </c>
      <c r="C3779" s="1" t="str">
        <f t="shared" ref="C3779:C3842" si="237">TEXT(A3779,"mm/yyyy")</f>
        <v>08/1974</v>
      </c>
      <c r="D3779" s="1" t="str">
        <f t="shared" ref="D3779:D3842" si="238">TEXT(A3779,"mm")</f>
        <v>08</v>
      </c>
      <c r="E3779" s="1" t="str">
        <f t="shared" ref="E3779:E3842" si="239">TEXT(A3779,"yyyy")</f>
        <v>1974</v>
      </c>
      <c r="F3779">
        <v>0</v>
      </c>
    </row>
    <row r="3780" spans="1:6" x14ac:dyDescent="0.35">
      <c r="A3780" s="1">
        <v>27248</v>
      </c>
      <c r="B3780" s="1" t="str">
        <f t="shared" si="236"/>
        <v>07/08/1974</v>
      </c>
      <c r="C3780" s="1" t="str">
        <f t="shared" si="237"/>
        <v>08/1974</v>
      </c>
      <c r="D3780" s="1" t="str">
        <f t="shared" si="238"/>
        <v>08</v>
      </c>
      <c r="E3780" s="1" t="str">
        <f t="shared" si="239"/>
        <v>1974</v>
      </c>
      <c r="F3780">
        <v>0</v>
      </c>
    </row>
    <row r="3781" spans="1:6" x14ac:dyDescent="0.35">
      <c r="A3781" s="1">
        <v>27249</v>
      </c>
      <c r="B3781" s="1" t="str">
        <f t="shared" si="236"/>
        <v>08/08/1974</v>
      </c>
      <c r="C3781" s="1" t="str">
        <f t="shared" si="237"/>
        <v>08/1974</v>
      </c>
      <c r="D3781" s="1" t="str">
        <f t="shared" si="238"/>
        <v>08</v>
      </c>
      <c r="E3781" s="1" t="str">
        <f t="shared" si="239"/>
        <v>1974</v>
      </c>
      <c r="F3781">
        <v>0</v>
      </c>
    </row>
    <row r="3782" spans="1:6" x14ac:dyDescent="0.35">
      <c r="A3782" s="1">
        <v>27250</v>
      </c>
      <c r="B3782" s="1" t="str">
        <f t="shared" si="236"/>
        <v>09/08/1974</v>
      </c>
      <c r="C3782" s="1" t="str">
        <f t="shared" si="237"/>
        <v>08/1974</v>
      </c>
      <c r="D3782" s="1" t="str">
        <f t="shared" si="238"/>
        <v>08</v>
      </c>
      <c r="E3782" s="1" t="str">
        <f t="shared" si="239"/>
        <v>1974</v>
      </c>
      <c r="F3782">
        <v>0</v>
      </c>
    </row>
    <row r="3783" spans="1:6" x14ac:dyDescent="0.35">
      <c r="A3783" s="1">
        <v>27251</v>
      </c>
      <c r="B3783" s="1" t="str">
        <f t="shared" si="236"/>
        <v>10/08/1974</v>
      </c>
      <c r="C3783" s="1" t="str">
        <f t="shared" si="237"/>
        <v>08/1974</v>
      </c>
      <c r="D3783" s="1" t="str">
        <f t="shared" si="238"/>
        <v>08</v>
      </c>
      <c r="E3783" s="1" t="str">
        <f t="shared" si="239"/>
        <v>1974</v>
      </c>
      <c r="F3783">
        <v>0</v>
      </c>
    </row>
    <row r="3784" spans="1:6" x14ac:dyDescent="0.35">
      <c r="A3784" s="1">
        <v>27252</v>
      </c>
      <c r="B3784" s="1" t="str">
        <f t="shared" si="236"/>
        <v>11/08/1974</v>
      </c>
      <c r="C3784" s="1" t="str">
        <f t="shared" si="237"/>
        <v>08/1974</v>
      </c>
      <c r="D3784" s="1" t="str">
        <f t="shared" si="238"/>
        <v>08</v>
      </c>
      <c r="E3784" s="1" t="str">
        <f t="shared" si="239"/>
        <v>1974</v>
      </c>
      <c r="F3784">
        <v>0</v>
      </c>
    </row>
    <row r="3785" spans="1:6" x14ac:dyDescent="0.35">
      <c r="A3785" s="1">
        <v>27253</v>
      </c>
      <c r="B3785" s="1" t="str">
        <f t="shared" si="236"/>
        <v>12/08/1974</v>
      </c>
      <c r="C3785" s="1" t="str">
        <f t="shared" si="237"/>
        <v>08/1974</v>
      </c>
      <c r="D3785" s="1" t="str">
        <f t="shared" si="238"/>
        <v>08</v>
      </c>
      <c r="E3785" s="1" t="str">
        <f t="shared" si="239"/>
        <v>1974</v>
      </c>
      <c r="F3785">
        <v>0</v>
      </c>
    </row>
    <row r="3786" spans="1:6" x14ac:dyDescent="0.35">
      <c r="A3786" s="1">
        <v>27254</v>
      </c>
      <c r="B3786" s="1" t="str">
        <f t="shared" si="236"/>
        <v>13/08/1974</v>
      </c>
      <c r="C3786" s="1" t="str">
        <f t="shared" si="237"/>
        <v>08/1974</v>
      </c>
      <c r="D3786" s="1" t="str">
        <f t="shared" si="238"/>
        <v>08</v>
      </c>
      <c r="E3786" s="1" t="str">
        <f t="shared" si="239"/>
        <v>1974</v>
      </c>
      <c r="F3786">
        <v>0</v>
      </c>
    </row>
    <row r="3787" spans="1:6" x14ac:dyDescent="0.35">
      <c r="A3787" s="1">
        <v>27255</v>
      </c>
      <c r="B3787" s="1" t="str">
        <f t="shared" si="236"/>
        <v>14/08/1974</v>
      </c>
      <c r="C3787" s="1" t="str">
        <f t="shared" si="237"/>
        <v>08/1974</v>
      </c>
      <c r="D3787" s="1" t="str">
        <f t="shared" si="238"/>
        <v>08</v>
      </c>
      <c r="E3787" s="1" t="str">
        <f t="shared" si="239"/>
        <v>1974</v>
      </c>
      <c r="F3787">
        <v>0</v>
      </c>
    </row>
    <row r="3788" spans="1:6" x14ac:dyDescent="0.35">
      <c r="A3788" s="1">
        <v>27256</v>
      </c>
      <c r="B3788" s="1" t="str">
        <f t="shared" si="236"/>
        <v>15/08/1974</v>
      </c>
      <c r="C3788" s="1" t="str">
        <f t="shared" si="237"/>
        <v>08/1974</v>
      </c>
      <c r="D3788" s="1" t="str">
        <f t="shared" si="238"/>
        <v>08</v>
      </c>
      <c r="E3788" s="1" t="str">
        <f t="shared" si="239"/>
        <v>1974</v>
      </c>
      <c r="F3788">
        <v>0</v>
      </c>
    </row>
    <row r="3789" spans="1:6" x14ac:dyDescent="0.35">
      <c r="A3789" s="1">
        <v>27257</v>
      </c>
      <c r="B3789" s="1" t="str">
        <f t="shared" si="236"/>
        <v>16/08/1974</v>
      </c>
      <c r="C3789" s="1" t="str">
        <f t="shared" si="237"/>
        <v>08/1974</v>
      </c>
      <c r="D3789" s="1" t="str">
        <f t="shared" si="238"/>
        <v>08</v>
      </c>
      <c r="E3789" s="1" t="str">
        <f t="shared" si="239"/>
        <v>1974</v>
      </c>
      <c r="F3789">
        <v>0</v>
      </c>
    </row>
    <row r="3790" spans="1:6" x14ac:dyDescent="0.35">
      <c r="A3790" s="1">
        <v>27258</v>
      </c>
      <c r="B3790" s="1" t="str">
        <f t="shared" si="236"/>
        <v>17/08/1974</v>
      </c>
      <c r="C3790" s="1" t="str">
        <f t="shared" si="237"/>
        <v>08/1974</v>
      </c>
      <c r="D3790" s="1" t="str">
        <f t="shared" si="238"/>
        <v>08</v>
      </c>
      <c r="E3790" s="1" t="str">
        <f t="shared" si="239"/>
        <v>1974</v>
      </c>
      <c r="F3790">
        <v>0</v>
      </c>
    </row>
    <row r="3791" spans="1:6" x14ac:dyDescent="0.35">
      <c r="A3791" s="1">
        <v>27259</v>
      </c>
      <c r="B3791" s="1" t="str">
        <f t="shared" si="236"/>
        <v>18/08/1974</v>
      </c>
      <c r="C3791" s="1" t="str">
        <f t="shared" si="237"/>
        <v>08/1974</v>
      </c>
      <c r="D3791" s="1" t="str">
        <f t="shared" si="238"/>
        <v>08</v>
      </c>
      <c r="E3791" s="1" t="str">
        <f t="shared" si="239"/>
        <v>1974</v>
      </c>
      <c r="F3791">
        <v>0</v>
      </c>
    </row>
    <row r="3792" spans="1:6" x14ac:dyDescent="0.35">
      <c r="A3792" s="1">
        <v>27260</v>
      </c>
      <c r="B3792" s="1" t="str">
        <f t="shared" si="236"/>
        <v>19/08/1974</v>
      </c>
      <c r="C3792" s="1" t="str">
        <f t="shared" si="237"/>
        <v>08/1974</v>
      </c>
      <c r="D3792" s="1" t="str">
        <f t="shared" si="238"/>
        <v>08</v>
      </c>
      <c r="E3792" s="1" t="str">
        <f t="shared" si="239"/>
        <v>1974</v>
      </c>
      <c r="F3792">
        <v>0</v>
      </c>
    </row>
    <row r="3793" spans="1:6" x14ac:dyDescent="0.35">
      <c r="A3793" s="1">
        <v>27261</v>
      </c>
      <c r="B3793" s="1" t="str">
        <f t="shared" si="236"/>
        <v>20/08/1974</v>
      </c>
      <c r="C3793" s="1" t="str">
        <f t="shared" si="237"/>
        <v>08/1974</v>
      </c>
      <c r="D3793" s="1" t="str">
        <f t="shared" si="238"/>
        <v>08</v>
      </c>
      <c r="E3793" s="1" t="str">
        <f t="shared" si="239"/>
        <v>1974</v>
      </c>
      <c r="F3793">
        <v>0</v>
      </c>
    </row>
    <row r="3794" spans="1:6" x14ac:dyDescent="0.35">
      <c r="A3794" s="1">
        <v>27262</v>
      </c>
      <c r="B3794" s="1" t="str">
        <f t="shared" si="236"/>
        <v>21/08/1974</v>
      </c>
      <c r="C3794" s="1" t="str">
        <f t="shared" si="237"/>
        <v>08/1974</v>
      </c>
      <c r="D3794" s="1" t="str">
        <f t="shared" si="238"/>
        <v>08</v>
      </c>
      <c r="E3794" s="1" t="str">
        <f t="shared" si="239"/>
        <v>1974</v>
      </c>
      <c r="F3794">
        <v>0</v>
      </c>
    </row>
    <row r="3795" spans="1:6" x14ac:dyDescent="0.35">
      <c r="A3795" s="1">
        <v>27263</v>
      </c>
      <c r="B3795" s="1" t="str">
        <f t="shared" si="236"/>
        <v>22/08/1974</v>
      </c>
      <c r="C3795" s="1" t="str">
        <f t="shared" si="237"/>
        <v>08/1974</v>
      </c>
      <c r="D3795" s="1" t="str">
        <f t="shared" si="238"/>
        <v>08</v>
      </c>
      <c r="E3795" s="1" t="str">
        <f t="shared" si="239"/>
        <v>1974</v>
      </c>
      <c r="F3795">
        <v>0.37</v>
      </c>
    </row>
    <row r="3796" spans="1:6" x14ac:dyDescent="0.35">
      <c r="A3796" s="1">
        <v>27264</v>
      </c>
      <c r="B3796" s="1" t="str">
        <f t="shared" si="236"/>
        <v>23/08/1974</v>
      </c>
      <c r="C3796" s="1" t="str">
        <f t="shared" si="237"/>
        <v>08/1974</v>
      </c>
      <c r="D3796" s="1" t="str">
        <f t="shared" si="238"/>
        <v>08</v>
      </c>
      <c r="E3796" s="1" t="str">
        <f t="shared" si="239"/>
        <v>1974</v>
      </c>
      <c r="F3796">
        <v>0</v>
      </c>
    </row>
    <row r="3797" spans="1:6" x14ac:dyDescent="0.35">
      <c r="A3797" s="1">
        <v>27265</v>
      </c>
      <c r="B3797" s="1" t="str">
        <f t="shared" si="236"/>
        <v>24/08/1974</v>
      </c>
      <c r="C3797" s="1" t="str">
        <f t="shared" si="237"/>
        <v>08/1974</v>
      </c>
      <c r="D3797" s="1" t="str">
        <f t="shared" si="238"/>
        <v>08</v>
      </c>
      <c r="E3797" s="1" t="str">
        <f t="shared" si="239"/>
        <v>1974</v>
      </c>
      <c r="F3797">
        <v>0.6</v>
      </c>
    </row>
    <row r="3798" spans="1:6" x14ac:dyDescent="0.35">
      <c r="A3798" s="1">
        <v>27266</v>
      </c>
      <c r="B3798" s="1" t="str">
        <f t="shared" si="236"/>
        <v>25/08/1974</v>
      </c>
      <c r="C3798" s="1" t="str">
        <f t="shared" si="237"/>
        <v>08/1974</v>
      </c>
      <c r="D3798" s="1" t="str">
        <f t="shared" si="238"/>
        <v>08</v>
      </c>
      <c r="E3798" s="1" t="str">
        <f t="shared" si="239"/>
        <v>1974</v>
      </c>
      <c r="F3798">
        <v>1.1000000000000001</v>
      </c>
    </row>
    <row r="3799" spans="1:6" x14ac:dyDescent="0.35">
      <c r="A3799" s="1">
        <v>27267</v>
      </c>
      <c r="B3799" s="1" t="str">
        <f t="shared" si="236"/>
        <v>26/08/1974</v>
      </c>
      <c r="C3799" s="1" t="str">
        <f t="shared" si="237"/>
        <v>08/1974</v>
      </c>
      <c r="D3799" s="1" t="str">
        <f t="shared" si="238"/>
        <v>08</v>
      </c>
      <c r="E3799" s="1" t="str">
        <f t="shared" si="239"/>
        <v>1974</v>
      </c>
      <c r="F3799">
        <v>0</v>
      </c>
    </row>
    <row r="3800" spans="1:6" x14ac:dyDescent="0.35">
      <c r="A3800" s="1">
        <v>27268</v>
      </c>
      <c r="B3800" s="1" t="str">
        <f t="shared" si="236"/>
        <v>27/08/1974</v>
      </c>
      <c r="C3800" s="1" t="str">
        <f t="shared" si="237"/>
        <v>08/1974</v>
      </c>
      <c r="D3800" s="1" t="str">
        <f t="shared" si="238"/>
        <v>08</v>
      </c>
      <c r="E3800" s="1" t="str">
        <f t="shared" si="239"/>
        <v>1974</v>
      </c>
      <c r="F3800">
        <v>0.52</v>
      </c>
    </row>
    <row r="3801" spans="1:6" x14ac:dyDescent="0.35">
      <c r="A3801" s="1">
        <v>27269</v>
      </c>
      <c r="B3801" s="1" t="str">
        <f t="shared" si="236"/>
        <v>28/08/1974</v>
      </c>
      <c r="C3801" s="1" t="str">
        <f t="shared" si="237"/>
        <v>08/1974</v>
      </c>
      <c r="D3801" s="1" t="str">
        <f t="shared" si="238"/>
        <v>08</v>
      </c>
      <c r="E3801" s="1" t="str">
        <f t="shared" si="239"/>
        <v>1974</v>
      </c>
      <c r="F3801">
        <v>0.05</v>
      </c>
    </row>
    <row r="3802" spans="1:6" x14ac:dyDescent="0.35">
      <c r="A3802" s="1">
        <v>27270</v>
      </c>
      <c r="B3802" s="1" t="str">
        <f t="shared" si="236"/>
        <v>29/08/1974</v>
      </c>
      <c r="C3802" s="1" t="str">
        <f t="shared" si="237"/>
        <v>08/1974</v>
      </c>
      <c r="D3802" s="1" t="str">
        <f t="shared" si="238"/>
        <v>08</v>
      </c>
      <c r="E3802" s="1" t="str">
        <f t="shared" si="239"/>
        <v>1974</v>
      </c>
      <c r="F3802">
        <v>0</v>
      </c>
    </row>
    <row r="3803" spans="1:6" x14ac:dyDescent="0.35">
      <c r="A3803" s="1">
        <v>27271</v>
      </c>
      <c r="B3803" s="1" t="str">
        <f t="shared" si="236"/>
        <v>30/08/1974</v>
      </c>
      <c r="C3803" s="1" t="str">
        <f t="shared" si="237"/>
        <v>08/1974</v>
      </c>
      <c r="D3803" s="1" t="str">
        <f t="shared" si="238"/>
        <v>08</v>
      </c>
      <c r="E3803" s="1" t="str">
        <f t="shared" si="239"/>
        <v>1974</v>
      </c>
      <c r="F3803">
        <v>0</v>
      </c>
    </row>
    <row r="3804" spans="1:6" x14ac:dyDescent="0.35">
      <c r="A3804" s="1">
        <v>27272</v>
      </c>
      <c r="B3804" s="1" t="str">
        <f t="shared" si="236"/>
        <v>31/08/1974</v>
      </c>
      <c r="C3804" s="1" t="str">
        <f t="shared" si="237"/>
        <v>08/1974</v>
      </c>
      <c r="D3804" s="1" t="str">
        <f t="shared" si="238"/>
        <v>08</v>
      </c>
      <c r="E3804" s="1" t="str">
        <f t="shared" si="239"/>
        <v>1974</v>
      </c>
      <c r="F3804">
        <v>0</v>
      </c>
    </row>
    <row r="3805" spans="1:6" x14ac:dyDescent="0.35">
      <c r="A3805" s="1">
        <v>27273</v>
      </c>
      <c r="B3805" s="1" t="str">
        <f t="shared" si="236"/>
        <v>01/09/1974</v>
      </c>
      <c r="C3805" s="1" t="str">
        <f t="shared" si="237"/>
        <v>09/1974</v>
      </c>
      <c r="D3805" s="1" t="str">
        <f t="shared" si="238"/>
        <v>09</v>
      </c>
      <c r="E3805" s="1" t="str">
        <f t="shared" si="239"/>
        <v>1974</v>
      </c>
      <c r="F3805">
        <v>0</v>
      </c>
    </row>
    <row r="3806" spans="1:6" x14ac:dyDescent="0.35">
      <c r="A3806" s="1">
        <v>27274</v>
      </c>
      <c r="B3806" s="1" t="str">
        <f t="shared" si="236"/>
        <v>02/09/1974</v>
      </c>
      <c r="C3806" s="1" t="str">
        <f t="shared" si="237"/>
        <v>09/1974</v>
      </c>
      <c r="D3806" s="1" t="str">
        <f t="shared" si="238"/>
        <v>09</v>
      </c>
      <c r="E3806" s="1" t="str">
        <f t="shared" si="239"/>
        <v>1974</v>
      </c>
      <c r="F3806">
        <v>0</v>
      </c>
    </row>
    <row r="3807" spans="1:6" x14ac:dyDescent="0.35">
      <c r="A3807" s="1">
        <v>27275</v>
      </c>
      <c r="B3807" s="1" t="str">
        <f t="shared" si="236"/>
        <v>03/09/1974</v>
      </c>
      <c r="C3807" s="1" t="str">
        <f t="shared" si="237"/>
        <v>09/1974</v>
      </c>
      <c r="D3807" s="1" t="str">
        <f t="shared" si="238"/>
        <v>09</v>
      </c>
      <c r="E3807" s="1" t="str">
        <f t="shared" si="239"/>
        <v>1974</v>
      </c>
      <c r="F3807">
        <v>0</v>
      </c>
    </row>
    <row r="3808" spans="1:6" x14ac:dyDescent="0.35">
      <c r="A3808" s="1">
        <v>27276</v>
      </c>
      <c r="B3808" s="1" t="str">
        <f t="shared" si="236"/>
        <v>04/09/1974</v>
      </c>
      <c r="C3808" s="1" t="str">
        <f t="shared" si="237"/>
        <v>09/1974</v>
      </c>
      <c r="D3808" s="1" t="str">
        <f t="shared" si="238"/>
        <v>09</v>
      </c>
      <c r="E3808" s="1" t="str">
        <f t="shared" si="239"/>
        <v>1974</v>
      </c>
      <c r="F3808">
        <v>0</v>
      </c>
    </row>
    <row r="3809" spans="1:6" x14ac:dyDescent="0.35">
      <c r="A3809" s="1">
        <v>27277</v>
      </c>
      <c r="B3809" s="1" t="str">
        <f t="shared" si="236"/>
        <v>05/09/1974</v>
      </c>
      <c r="C3809" s="1" t="str">
        <f t="shared" si="237"/>
        <v>09/1974</v>
      </c>
      <c r="D3809" s="1" t="str">
        <f t="shared" si="238"/>
        <v>09</v>
      </c>
      <c r="E3809" s="1" t="str">
        <f t="shared" si="239"/>
        <v>1974</v>
      </c>
      <c r="F3809">
        <v>0</v>
      </c>
    </row>
    <row r="3810" spans="1:6" x14ac:dyDescent="0.35">
      <c r="A3810" s="1">
        <v>27278</v>
      </c>
      <c r="B3810" s="1" t="str">
        <f t="shared" si="236"/>
        <v>06/09/1974</v>
      </c>
      <c r="C3810" s="1" t="str">
        <f t="shared" si="237"/>
        <v>09/1974</v>
      </c>
      <c r="D3810" s="1" t="str">
        <f t="shared" si="238"/>
        <v>09</v>
      </c>
      <c r="E3810" s="1" t="str">
        <f t="shared" si="239"/>
        <v>1974</v>
      </c>
      <c r="F3810">
        <v>0</v>
      </c>
    </row>
    <row r="3811" spans="1:6" x14ac:dyDescent="0.35">
      <c r="A3811" s="1">
        <v>27279</v>
      </c>
      <c r="B3811" s="1" t="str">
        <f t="shared" si="236"/>
        <v>07/09/1974</v>
      </c>
      <c r="C3811" s="1" t="str">
        <f t="shared" si="237"/>
        <v>09/1974</v>
      </c>
      <c r="D3811" s="1" t="str">
        <f t="shared" si="238"/>
        <v>09</v>
      </c>
      <c r="E3811" s="1" t="str">
        <f t="shared" si="239"/>
        <v>1974</v>
      </c>
      <c r="F3811">
        <v>0</v>
      </c>
    </row>
    <row r="3812" spans="1:6" x14ac:dyDescent="0.35">
      <c r="A3812" s="1">
        <v>27280</v>
      </c>
      <c r="B3812" s="1" t="str">
        <f t="shared" si="236"/>
        <v>08/09/1974</v>
      </c>
      <c r="C3812" s="1" t="str">
        <f t="shared" si="237"/>
        <v>09/1974</v>
      </c>
      <c r="D3812" s="1" t="str">
        <f t="shared" si="238"/>
        <v>09</v>
      </c>
      <c r="E3812" s="1" t="str">
        <f t="shared" si="239"/>
        <v>1974</v>
      </c>
      <c r="F3812">
        <v>0</v>
      </c>
    </row>
    <row r="3813" spans="1:6" x14ac:dyDescent="0.35">
      <c r="A3813" s="1">
        <v>27281</v>
      </c>
      <c r="B3813" s="1" t="str">
        <f t="shared" si="236"/>
        <v>09/09/1974</v>
      </c>
      <c r="C3813" s="1" t="str">
        <f t="shared" si="237"/>
        <v>09/1974</v>
      </c>
      <c r="D3813" s="1" t="str">
        <f t="shared" si="238"/>
        <v>09</v>
      </c>
      <c r="E3813" s="1" t="str">
        <f t="shared" si="239"/>
        <v>1974</v>
      </c>
      <c r="F3813">
        <v>0</v>
      </c>
    </row>
    <row r="3814" spans="1:6" x14ac:dyDescent="0.35">
      <c r="A3814" s="1">
        <v>27282</v>
      </c>
      <c r="B3814" s="1" t="str">
        <f t="shared" si="236"/>
        <v>10/09/1974</v>
      </c>
      <c r="C3814" s="1" t="str">
        <f t="shared" si="237"/>
        <v>09/1974</v>
      </c>
      <c r="D3814" s="1" t="str">
        <f t="shared" si="238"/>
        <v>09</v>
      </c>
      <c r="E3814" s="1" t="str">
        <f t="shared" si="239"/>
        <v>1974</v>
      </c>
      <c r="F3814">
        <v>0</v>
      </c>
    </row>
    <row r="3815" spans="1:6" x14ac:dyDescent="0.35">
      <c r="A3815" s="1">
        <v>27283</v>
      </c>
      <c r="B3815" s="1" t="str">
        <f t="shared" si="236"/>
        <v>11/09/1974</v>
      </c>
      <c r="C3815" s="1" t="str">
        <f t="shared" si="237"/>
        <v>09/1974</v>
      </c>
      <c r="D3815" s="1" t="str">
        <f t="shared" si="238"/>
        <v>09</v>
      </c>
      <c r="E3815" s="1" t="str">
        <f t="shared" si="239"/>
        <v>1974</v>
      </c>
      <c r="F3815">
        <v>0</v>
      </c>
    </row>
    <row r="3816" spans="1:6" x14ac:dyDescent="0.35">
      <c r="A3816" s="1">
        <v>27284</v>
      </c>
      <c r="B3816" s="1" t="str">
        <f t="shared" si="236"/>
        <v>12/09/1974</v>
      </c>
      <c r="C3816" s="1" t="str">
        <f t="shared" si="237"/>
        <v>09/1974</v>
      </c>
      <c r="D3816" s="1" t="str">
        <f t="shared" si="238"/>
        <v>09</v>
      </c>
      <c r="E3816" s="1" t="str">
        <f t="shared" si="239"/>
        <v>1974</v>
      </c>
      <c r="F3816">
        <v>0</v>
      </c>
    </row>
    <row r="3817" spans="1:6" x14ac:dyDescent="0.35">
      <c r="A3817" s="1">
        <v>27285</v>
      </c>
      <c r="B3817" s="1" t="str">
        <f t="shared" si="236"/>
        <v>13/09/1974</v>
      </c>
      <c r="C3817" s="1" t="str">
        <f t="shared" si="237"/>
        <v>09/1974</v>
      </c>
      <c r="D3817" s="1" t="str">
        <f t="shared" si="238"/>
        <v>09</v>
      </c>
      <c r="E3817" s="1" t="str">
        <f t="shared" si="239"/>
        <v>1974</v>
      </c>
      <c r="F3817">
        <v>0</v>
      </c>
    </row>
    <row r="3818" spans="1:6" x14ac:dyDescent="0.35">
      <c r="A3818" s="1">
        <v>27286</v>
      </c>
      <c r="B3818" s="1" t="str">
        <f t="shared" si="236"/>
        <v>14/09/1974</v>
      </c>
      <c r="C3818" s="1" t="str">
        <f t="shared" si="237"/>
        <v>09/1974</v>
      </c>
      <c r="D3818" s="1" t="str">
        <f t="shared" si="238"/>
        <v>09</v>
      </c>
      <c r="E3818" s="1" t="str">
        <f t="shared" si="239"/>
        <v>1974</v>
      </c>
      <c r="F3818">
        <v>0</v>
      </c>
    </row>
    <row r="3819" spans="1:6" x14ac:dyDescent="0.35">
      <c r="A3819" s="1">
        <v>27287</v>
      </c>
      <c r="B3819" s="1" t="str">
        <f t="shared" si="236"/>
        <v>15/09/1974</v>
      </c>
      <c r="C3819" s="1" t="str">
        <f t="shared" si="237"/>
        <v>09/1974</v>
      </c>
      <c r="D3819" s="1" t="str">
        <f t="shared" si="238"/>
        <v>09</v>
      </c>
      <c r="E3819" s="1" t="str">
        <f t="shared" si="239"/>
        <v>1974</v>
      </c>
      <c r="F3819">
        <v>0</v>
      </c>
    </row>
    <row r="3820" spans="1:6" x14ac:dyDescent="0.35">
      <c r="A3820" s="1">
        <v>27288</v>
      </c>
      <c r="B3820" s="1" t="str">
        <f t="shared" si="236"/>
        <v>16/09/1974</v>
      </c>
      <c r="C3820" s="1" t="str">
        <f t="shared" si="237"/>
        <v>09/1974</v>
      </c>
      <c r="D3820" s="1" t="str">
        <f t="shared" si="238"/>
        <v>09</v>
      </c>
      <c r="E3820" s="1" t="str">
        <f t="shared" si="239"/>
        <v>1974</v>
      </c>
      <c r="F3820">
        <v>0.1</v>
      </c>
    </row>
    <row r="3821" spans="1:6" x14ac:dyDescent="0.35">
      <c r="A3821" s="1">
        <v>27289</v>
      </c>
      <c r="B3821" s="1" t="str">
        <f t="shared" si="236"/>
        <v>17/09/1974</v>
      </c>
      <c r="C3821" s="1" t="str">
        <f t="shared" si="237"/>
        <v>09/1974</v>
      </c>
      <c r="D3821" s="1" t="str">
        <f t="shared" si="238"/>
        <v>09</v>
      </c>
      <c r="E3821" s="1" t="str">
        <f t="shared" si="239"/>
        <v>1974</v>
      </c>
      <c r="F3821">
        <v>0.2</v>
      </c>
    </row>
    <row r="3822" spans="1:6" x14ac:dyDescent="0.35">
      <c r="A3822" s="1">
        <v>27290</v>
      </c>
      <c r="B3822" s="1" t="str">
        <f t="shared" si="236"/>
        <v>18/09/1974</v>
      </c>
      <c r="C3822" s="1" t="str">
        <f t="shared" si="237"/>
        <v>09/1974</v>
      </c>
      <c r="D3822" s="1" t="str">
        <f t="shared" si="238"/>
        <v>09</v>
      </c>
      <c r="E3822" s="1" t="str">
        <f t="shared" si="239"/>
        <v>1974</v>
      </c>
      <c r="F3822">
        <v>1.5</v>
      </c>
    </row>
    <row r="3823" spans="1:6" x14ac:dyDescent="0.35">
      <c r="A3823" s="1">
        <v>27291</v>
      </c>
      <c r="B3823" s="1" t="str">
        <f t="shared" si="236"/>
        <v>19/09/1974</v>
      </c>
      <c r="C3823" s="1" t="str">
        <f t="shared" si="237"/>
        <v>09/1974</v>
      </c>
      <c r="D3823" s="1" t="str">
        <f t="shared" si="238"/>
        <v>09</v>
      </c>
      <c r="E3823" s="1" t="str">
        <f t="shared" si="239"/>
        <v>1974</v>
      </c>
      <c r="F3823">
        <v>0.2</v>
      </c>
    </row>
    <row r="3824" spans="1:6" x14ac:dyDescent="0.35">
      <c r="A3824" s="1">
        <v>27292</v>
      </c>
      <c r="B3824" s="1" t="str">
        <f t="shared" si="236"/>
        <v>20/09/1974</v>
      </c>
      <c r="C3824" s="1" t="str">
        <f t="shared" si="237"/>
        <v>09/1974</v>
      </c>
      <c r="D3824" s="1" t="str">
        <f t="shared" si="238"/>
        <v>09</v>
      </c>
      <c r="E3824" s="1" t="str">
        <f t="shared" si="239"/>
        <v>1974</v>
      </c>
      <c r="F3824">
        <v>0</v>
      </c>
    </row>
    <row r="3825" spans="1:6" x14ac:dyDescent="0.35">
      <c r="A3825" s="1">
        <v>27293</v>
      </c>
      <c r="B3825" s="1" t="str">
        <f t="shared" si="236"/>
        <v>21/09/1974</v>
      </c>
      <c r="C3825" s="1" t="str">
        <f t="shared" si="237"/>
        <v>09/1974</v>
      </c>
      <c r="D3825" s="1" t="str">
        <f t="shared" si="238"/>
        <v>09</v>
      </c>
      <c r="E3825" s="1" t="str">
        <f t="shared" si="239"/>
        <v>1974</v>
      </c>
      <c r="F3825">
        <v>1.3</v>
      </c>
    </row>
    <row r="3826" spans="1:6" x14ac:dyDescent="0.35">
      <c r="A3826" s="1">
        <v>27294</v>
      </c>
      <c r="B3826" s="1" t="str">
        <f t="shared" si="236"/>
        <v>22/09/1974</v>
      </c>
      <c r="C3826" s="1" t="str">
        <f t="shared" si="237"/>
        <v>09/1974</v>
      </c>
      <c r="D3826" s="1" t="str">
        <f t="shared" si="238"/>
        <v>09</v>
      </c>
      <c r="E3826" s="1" t="str">
        <f t="shared" si="239"/>
        <v>1974</v>
      </c>
      <c r="F3826">
        <v>2.9</v>
      </c>
    </row>
    <row r="3827" spans="1:6" x14ac:dyDescent="0.35">
      <c r="A3827" s="1">
        <v>27295</v>
      </c>
      <c r="B3827" s="1" t="str">
        <f t="shared" si="236"/>
        <v>23/09/1974</v>
      </c>
      <c r="C3827" s="1" t="str">
        <f t="shared" si="237"/>
        <v>09/1974</v>
      </c>
      <c r="D3827" s="1" t="str">
        <f t="shared" si="238"/>
        <v>09</v>
      </c>
      <c r="E3827" s="1" t="str">
        <f t="shared" si="239"/>
        <v>1974</v>
      </c>
      <c r="F3827">
        <v>3.3</v>
      </c>
    </row>
    <row r="3828" spans="1:6" x14ac:dyDescent="0.35">
      <c r="A3828" s="1">
        <v>27296</v>
      </c>
      <c r="B3828" s="1" t="str">
        <f t="shared" si="236"/>
        <v>24/09/1974</v>
      </c>
      <c r="C3828" s="1" t="str">
        <f t="shared" si="237"/>
        <v>09/1974</v>
      </c>
      <c r="D3828" s="1" t="str">
        <f t="shared" si="238"/>
        <v>09</v>
      </c>
      <c r="E3828" s="1" t="str">
        <f t="shared" si="239"/>
        <v>1974</v>
      </c>
      <c r="F3828">
        <v>1.5</v>
      </c>
    </row>
    <row r="3829" spans="1:6" x14ac:dyDescent="0.35">
      <c r="A3829" s="1">
        <v>27297</v>
      </c>
      <c r="B3829" s="1" t="str">
        <f t="shared" si="236"/>
        <v>25/09/1974</v>
      </c>
      <c r="C3829" s="1" t="str">
        <f t="shared" si="237"/>
        <v>09/1974</v>
      </c>
      <c r="D3829" s="1" t="str">
        <f t="shared" si="238"/>
        <v>09</v>
      </c>
      <c r="E3829" s="1" t="str">
        <f t="shared" si="239"/>
        <v>1974</v>
      </c>
      <c r="F3829">
        <v>0</v>
      </c>
    </row>
    <row r="3830" spans="1:6" x14ac:dyDescent="0.35">
      <c r="A3830" s="1">
        <v>27298</v>
      </c>
      <c r="B3830" s="1" t="str">
        <f t="shared" si="236"/>
        <v>26/09/1974</v>
      </c>
      <c r="C3830" s="1" t="str">
        <f t="shared" si="237"/>
        <v>09/1974</v>
      </c>
      <c r="D3830" s="1" t="str">
        <f t="shared" si="238"/>
        <v>09</v>
      </c>
      <c r="E3830" s="1" t="str">
        <f t="shared" si="239"/>
        <v>1974</v>
      </c>
      <c r="F3830">
        <v>0</v>
      </c>
    </row>
    <row r="3831" spans="1:6" x14ac:dyDescent="0.35">
      <c r="A3831" s="1">
        <v>27299</v>
      </c>
      <c r="B3831" s="1" t="str">
        <f t="shared" si="236"/>
        <v>27/09/1974</v>
      </c>
      <c r="C3831" s="1" t="str">
        <f t="shared" si="237"/>
        <v>09/1974</v>
      </c>
      <c r="D3831" s="1" t="str">
        <f t="shared" si="238"/>
        <v>09</v>
      </c>
      <c r="E3831" s="1" t="str">
        <f t="shared" si="239"/>
        <v>1974</v>
      </c>
      <c r="F3831">
        <v>0</v>
      </c>
    </row>
    <row r="3832" spans="1:6" x14ac:dyDescent="0.35">
      <c r="A3832" s="1">
        <v>27300</v>
      </c>
      <c r="B3832" s="1" t="str">
        <f t="shared" si="236"/>
        <v>28/09/1974</v>
      </c>
      <c r="C3832" s="1" t="str">
        <f t="shared" si="237"/>
        <v>09/1974</v>
      </c>
      <c r="D3832" s="1" t="str">
        <f t="shared" si="238"/>
        <v>09</v>
      </c>
      <c r="E3832" s="1" t="str">
        <f t="shared" si="239"/>
        <v>1974</v>
      </c>
      <c r="F3832">
        <v>0</v>
      </c>
    </row>
    <row r="3833" spans="1:6" x14ac:dyDescent="0.35">
      <c r="A3833" s="1">
        <v>27301</v>
      </c>
      <c r="B3833" s="1" t="str">
        <f t="shared" si="236"/>
        <v>29/09/1974</v>
      </c>
      <c r="C3833" s="1" t="str">
        <f t="shared" si="237"/>
        <v>09/1974</v>
      </c>
      <c r="D3833" s="1" t="str">
        <f t="shared" si="238"/>
        <v>09</v>
      </c>
      <c r="E3833" s="1" t="str">
        <f t="shared" si="239"/>
        <v>1974</v>
      </c>
      <c r="F3833">
        <v>0</v>
      </c>
    </row>
    <row r="3834" spans="1:6" x14ac:dyDescent="0.35">
      <c r="A3834" s="1">
        <v>27302</v>
      </c>
      <c r="B3834" s="1" t="str">
        <f t="shared" si="236"/>
        <v>30/09/1974</v>
      </c>
      <c r="C3834" s="1" t="str">
        <f t="shared" si="237"/>
        <v>09/1974</v>
      </c>
      <c r="D3834" s="1" t="str">
        <f t="shared" si="238"/>
        <v>09</v>
      </c>
      <c r="E3834" s="1" t="str">
        <f t="shared" si="239"/>
        <v>1974</v>
      </c>
      <c r="F3834">
        <v>0</v>
      </c>
    </row>
    <row r="3835" spans="1:6" x14ac:dyDescent="0.35">
      <c r="A3835" s="1">
        <v>27303</v>
      </c>
      <c r="B3835" s="1" t="str">
        <f t="shared" si="236"/>
        <v>01/10/1974</v>
      </c>
      <c r="C3835" s="1" t="str">
        <f t="shared" si="237"/>
        <v>10/1974</v>
      </c>
      <c r="D3835" s="1" t="str">
        <f t="shared" si="238"/>
        <v>10</v>
      </c>
      <c r="E3835" s="1" t="str">
        <f t="shared" si="239"/>
        <v>1974</v>
      </c>
      <c r="F3835">
        <v>0</v>
      </c>
    </row>
    <row r="3836" spans="1:6" x14ac:dyDescent="0.35">
      <c r="A3836" s="1">
        <v>27304</v>
      </c>
      <c r="B3836" s="1" t="str">
        <f t="shared" si="236"/>
        <v>02/10/1974</v>
      </c>
      <c r="C3836" s="1" t="str">
        <f t="shared" si="237"/>
        <v>10/1974</v>
      </c>
      <c r="D3836" s="1" t="str">
        <f t="shared" si="238"/>
        <v>10</v>
      </c>
      <c r="E3836" s="1" t="str">
        <f t="shared" si="239"/>
        <v>1974</v>
      </c>
      <c r="F3836">
        <v>0</v>
      </c>
    </row>
    <row r="3837" spans="1:6" x14ac:dyDescent="0.35">
      <c r="A3837" s="1">
        <v>27305</v>
      </c>
      <c r="B3837" s="1" t="str">
        <f t="shared" si="236"/>
        <v>03/10/1974</v>
      </c>
      <c r="C3837" s="1" t="str">
        <f t="shared" si="237"/>
        <v>10/1974</v>
      </c>
      <c r="D3837" s="1" t="str">
        <f t="shared" si="238"/>
        <v>10</v>
      </c>
      <c r="E3837" s="1" t="str">
        <f t="shared" si="239"/>
        <v>1974</v>
      </c>
      <c r="F3837">
        <v>0</v>
      </c>
    </row>
    <row r="3838" spans="1:6" x14ac:dyDescent="0.35">
      <c r="A3838" s="1">
        <v>27306</v>
      </c>
      <c r="B3838" s="1" t="str">
        <f t="shared" si="236"/>
        <v>04/10/1974</v>
      </c>
      <c r="C3838" s="1" t="str">
        <f t="shared" si="237"/>
        <v>10/1974</v>
      </c>
      <c r="D3838" s="1" t="str">
        <f t="shared" si="238"/>
        <v>10</v>
      </c>
      <c r="E3838" s="1" t="str">
        <f t="shared" si="239"/>
        <v>1974</v>
      </c>
      <c r="F3838">
        <v>0</v>
      </c>
    </row>
    <row r="3839" spans="1:6" x14ac:dyDescent="0.35">
      <c r="A3839" s="1">
        <v>27307</v>
      </c>
      <c r="B3839" s="1" t="str">
        <f t="shared" si="236"/>
        <v>05/10/1974</v>
      </c>
      <c r="C3839" s="1" t="str">
        <f t="shared" si="237"/>
        <v>10/1974</v>
      </c>
      <c r="D3839" s="1" t="str">
        <f t="shared" si="238"/>
        <v>10</v>
      </c>
      <c r="E3839" s="1" t="str">
        <f t="shared" si="239"/>
        <v>1974</v>
      </c>
      <c r="F3839">
        <v>0</v>
      </c>
    </row>
    <row r="3840" spans="1:6" x14ac:dyDescent="0.35">
      <c r="A3840" s="1">
        <v>27308</v>
      </c>
      <c r="B3840" s="1" t="str">
        <f t="shared" si="236"/>
        <v>06/10/1974</v>
      </c>
      <c r="C3840" s="1" t="str">
        <f t="shared" si="237"/>
        <v>10/1974</v>
      </c>
      <c r="D3840" s="1" t="str">
        <f t="shared" si="238"/>
        <v>10</v>
      </c>
      <c r="E3840" s="1" t="str">
        <f t="shared" si="239"/>
        <v>1974</v>
      </c>
      <c r="F3840">
        <v>0.3</v>
      </c>
    </row>
    <row r="3841" spans="1:6" x14ac:dyDescent="0.35">
      <c r="A3841" s="1">
        <v>27309</v>
      </c>
      <c r="B3841" s="1" t="str">
        <f t="shared" si="236"/>
        <v>07/10/1974</v>
      </c>
      <c r="C3841" s="1" t="str">
        <f t="shared" si="237"/>
        <v>10/1974</v>
      </c>
      <c r="D3841" s="1" t="str">
        <f t="shared" si="238"/>
        <v>10</v>
      </c>
      <c r="E3841" s="1" t="str">
        <f t="shared" si="239"/>
        <v>1974</v>
      </c>
      <c r="F3841">
        <v>0</v>
      </c>
    </row>
    <row r="3842" spans="1:6" x14ac:dyDescent="0.35">
      <c r="A3842" s="1">
        <v>27310</v>
      </c>
      <c r="B3842" s="1" t="str">
        <f t="shared" si="236"/>
        <v>08/10/1974</v>
      </c>
      <c r="C3842" s="1" t="str">
        <f t="shared" si="237"/>
        <v>10/1974</v>
      </c>
      <c r="D3842" s="1" t="str">
        <f t="shared" si="238"/>
        <v>10</v>
      </c>
      <c r="E3842" s="1" t="str">
        <f t="shared" si="239"/>
        <v>1974</v>
      </c>
      <c r="F3842">
        <v>0.05</v>
      </c>
    </row>
    <row r="3843" spans="1:6" x14ac:dyDescent="0.35">
      <c r="A3843" s="1">
        <v>27311</v>
      </c>
      <c r="B3843" s="1" t="str">
        <f t="shared" ref="B3843:B3906" si="240">TEXT(A3843,"DD/MM/YYYY")</f>
        <v>09/10/1974</v>
      </c>
      <c r="C3843" s="1" t="str">
        <f t="shared" ref="C3843:C3906" si="241">TEXT(A3843,"mm/yyyy")</f>
        <v>10/1974</v>
      </c>
      <c r="D3843" s="1" t="str">
        <f t="shared" ref="D3843:D3906" si="242">TEXT(A3843,"mm")</f>
        <v>10</v>
      </c>
      <c r="E3843" s="1" t="str">
        <f t="shared" ref="E3843:E3906" si="243">TEXT(A3843,"yyyy")</f>
        <v>1974</v>
      </c>
      <c r="F3843">
        <v>0</v>
      </c>
    </row>
    <row r="3844" spans="1:6" x14ac:dyDescent="0.35">
      <c r="A3844" s="1">
        <v>27312</v>
      </c>
      <c r="B3844" s="1" t="str">
        <f t="shared" si="240"/>
        <v>10/10/1974</v>
      </c>
      <c r="C3844" s="1" t="str">
        <f t="shared" si="241"/>
        <v>10/1974</v>
      </c>
      <c r="D3844" s="1" t="str">
        <f t="shared" si="242"/>
        <v>10</v>
      </c>
      <c r="E3844" s="1" t="str">
        <f t="shared" si="243"/>
        <v>1974</v>
      </c>
      <c r="F3844">
        <v>0</v>
      </c>
    </row>
    <row r="3845" spans="1:6" x14ac:dyDescent="0.35">
      <c r="A3845" s="1">
        <v>27313</v>
      </c>
      <c r="B3845" s="1" t="str">
        <f t="shared" si="240"/>
        <v>11/10/1974</v>
      </c>
      <c r="C3845" s="1" t="str">
        <f t="shared" si="241"/>
        <v>10/1974</v>
      </c>
      <c r="D3845" s="1" t="str">
        <f t="shared" si="242"/>
        <v>10</v>
      </c>
      <c r="E3845" s="1" t="str">
        <f t="shared" si="243"/>
        <v>1974</v>
      </c>
      <c r="F3845">
        <v>0</v>
      </c>
    </row>
    <row r="3846" spans="1:6" x14ac:dyDescent="0.35">
      <c r="A3846" s="1">
        <v>27314</v>
      </c>
      <c r="B3846" s="1" t="str">
        <f t="shared" si="240"/>
        <v>12/10/1974</v>
      </c>
      <c r="C3846" s="1" t="str">
        <f t="shared" si="241"/>
        <v>10/1974</v>
      </c>
      <c r="D3846" s="1" t="str">
        <f t="shared" si="242"/>
        <v>10</v>
      </c>
      <c r="E3846" s="1" t="str">
        <f t="shared" si="243"/>
        <v>1974</v>
      </c>
      <c r="F3846">
        <v>0</v>
      </c>
    </row>
    <row r="3847" spans="1:6" x14ac:dyDescent="0.35">
      <c r="A3847" s="1">
        <v>27315</v>
      </c>
      <c r="B3847" s="1" t="str">
        <f t="shared" si="240"/>
        <v>13/10/1974</v>
      </c>
      <c r="C3847" s="1" t="str">
        <f t="shared" si="241"/>
        <v>10/1974</v>
      </c>
      <c r="D3847" s="1" t="str">
        <f t="shared" si="242"/>
        <v>10</v>
      </c>
      <c r="E3847" s="1" t="str">
        <f t="shared" si="243"/>
        <v>1974</v>
      </c>
      <c r="F3847">
        <v>1</v>
      </c>
    </row>
    <row r="3848" spans="1:6" x14ac:dyDescent="0.35">
      <c r="A3848" s="1">
        <v>27316</v>
      </c>
      <c r="B3848" s="1" t="str">
        <f t="shared" si="240"/>
        <v>14/10/1974</v>
      </c>
      <c r="C3848" s="1" t="str">
        <f t="shared" si="241"/>
        <v>10/1974</v>
      </c>
      <c r="D3848" s="1" t="str">
        <f t="shared" si="242"/>
        <v>10</v>
      </c>
      <c r="E3848" s="1" t="str">
        <f t="shared" si="243"/>
        <v>1974</v>
      </c>
      <c r="F3848">
        <v>1</v>
      </c>
    </row>
    <row r="3849" spans="1:6" x14ac:dyDescent="0.35">
      <c r="A3849" s="1">
        <v>27317</v>
      </c>
      <c r="B3849" s="1" t="str">
        <f t="shared" si="240"/>
        <v>15/10/1974</v>
      </c>
      <c r="C3849" s="1" t="str">
        <f t="shared" si="241"/>
        <v>10/1974</v>
      </c>
      <c r="D3849" s="1" t="str">
        <f t="shared" si="242"/>
        <v>10</v>
      </c>
      <c r="E3849" s="1" t="str">
        <f t="shared" si="243"/>
        <v>1974</v>
      </c>
      <c r="F3849">
        <v>0</v>
      </c>
    </row>
    <row r="3850" spans="1:6" x14ac:dyDescent="0.35">
      <c r="A3850" s="1">
        <v>27318</v>
      </c>
      <c r="B3850" s="1" t="str">
        <f t="shared" si="240"/>
        <v>16/10/1974</v>
      </c>
      <c r="C3850" s="1" t="str">
        <f t="shared" si="241"/>
        <v>10/1974</v>
      </c>
      <c r="D3850" s="1" t="str">
        <f t="shared" si="242"/>
        <v>10</v>
      </c>
      <c r="E3850" s="1" t="str">
        <f t="shared" si="243"/>
        <v>1974</v>
      </c>
      <c r="F3850">
        <v>0</v>
      </c>
    </row>
    <row r="3851" spans="1:6" x14ac:dyDescent="0.35">
      <c r="A3851" s="1">
        <v>27319</v>
      </c>
      <c r="B3851" s="1" t="str">
        <f t="shared" si="240"/>
        <v>17/10/1974</v>
      </c>
      <c r="C3851" s="1" t="str">
        <f t="shared" si="241"/>
        <v>10/1974</v>
      </c>
      <c r="D3851" s="1" t="str">
        <f t="shared" si="242"/>
        <v>10</v>
      </c>
      <c r="E3851" s="1" t="str">
        <f t="shared" si="243"/>
        <v>1974</v>
      </c>
      <c r="F3851">
        <v>0</v>
      </c>
    </row>
    <row r="3852" spans="1:6" x14ac:dyDescent="0.35">
      <c r="A3852" s="1">
        <v>27320</v>
      </c>
      <c r="B3852" s="1" t="str">
        <f t="shared" si="240"/>
        <v>18/10/1974</v>
      </c>
      <c r="C3852" s="1" t="str">
        <f t="shared" si="241"/>
        <v>10/1974</v>
      </c>
      <c r="D3852" s="1" t="str">
        <f t="shared" si="242"/>
        <v>10</v>
      </c>
      <c r="E3852" s="1" t="str">
        <f t="shared" si="243"/>
        <v>1974</v>
      </c>
      <c r="F3852">
        <v>0</v>
      </c>
    </row>
    <row r="3853" spans="1:6" x14ac:dyDescent="0.35">
      <c r="A3853" s="1">
        <v>27321</v>
      </c>
      <c r="B3853" s="1" t="str">
        <f t="shared" si="240"/>
        <v>19/10/1974</v>
      </c>
      <c r="C3853" s="1" t="str">
        <f t="shared" si="241"/>
        <v>10/1974</v>
      </c>
      <c r="D3853" s="1" t="str">
        <f t="shared" si="242"/>
        <v>10</v>
      </c>
      <c r="E3853" s="1" t="str">
        <f t="shared" si="243"/>
        <v>1974</v>
      </c>
      <c r="F3853">
        <v>0</v>
      </c>
    </row>
    <row r="3854" spans="1:6" x14ac:dyDescent="0.35">
      <c r="A3854" s="1">
        <v>27322</v>
      </c>
      <c r="B3854" s="1" t="str">
        <f t="shared" si="240"/>
        <v>20/10/1974</v>
      </c>
      <c r="C3854" s="1" t="str">
        <f t="shared" si="241"/>
        <v>10/1974</v>
      </c>
      <c r="D3854" s="1" t="str">
        <f t="shared" si="242"/>
        <v>10</v>
      </c>
      <c r="E3854" s="1" t="str">
        <f t="shared" si="243"/>
        <v>1974</v>
      </c>
      <c r="F3854">
        <v>0</v>
      </c>
    </row>
    <row r="3855" spans="1:6" x14ac:dyDescent="0.35">
      <c r="A3855" s="1">
        <v>27323</v>
      </c>
      <c r="B3855" s="1" t="str">
        <f t="shared" si="240"/>
        <v>21/10/1974</v>
      </c>
      <c r="C3855" s="1" t="str">
        <f t="shared" si="241"/>
        <v>10/1974</v>
      </c>
      <c r="D3855" s="1" t="str">
        <f t="shared" si="242"/>
        <v>10</v>
      </c>
      <c r="E3855" s="1" t="str">
        <f t="shared" si="243"/>
        <v>1974</v>
      </c>
      <c r="F3855">
        <v>0</v>
      </c>
    </row>
    <row r="3856" spans="1:6" x14ac:dyDescent="0.35">
      <c r="A3856" s="1">
        <v>27324</v>
      </c>
      <c r="B3856" s="1" t="str">
        <f t="shared" si="240"/>
        <v>22/10/1974</v>
      </c>
      <c r="C3856" s="1" t="str">
        <f t="shared" si="241"/>
        <v>10/1974</v>
      </c>
      <c r="D3856" s="1" t="str">
        <f t="shared" si="242"/>
        <v>10</v>
      </c>
      <c r="E3856" s="1" t="str">
        <f t="shared" si="243"/>
        <v>1974</v>
      </c>
      <c r="F3856">
        <v>0.92</v>
      </c>
    </row>
    <row r="3857" spans="1:6" x14ac:dyDescent="0.35">
      <c r="A3857" s="1">
        <v>27325</v>
      </c>
      <c r="B3857" s="1" t="str">
        <f t="shared" si="240"/>
        <v>23/10/1974</v>
      </c>
      <c r="C3857" s="1" t="str">
        <f t="shared" si="241"/>
        <v>10/1974</v>
      </c>
      <c r="D3857" s="1" t="str">
        <f t="shared" si="242"/>
        <v>10</v>
      </c>
      <c r="E3857" s="1" t="str">
        <f t="shared" si="243"/>
        <v>1974</v>
      </c>
      <c r="F3857">
        <v>1.53</v>
      </c>
    </row>
    <row r="3858" spans="1:6" x14ac:dyDescent="0.35">
      <c r="A3858" s="1">
        <v>27326</v>
      </c>
      <c r="B3858" s="1" t="str">
        <f t="shared" si="240"/>
        <v>24/10/1974</v>
      </c>
      <c r="C3858" s="1" t="str">
        <f t="shared" si="241"/>
        <v>10/1974</v>
      </c>
      <c r="D3858" s="1" t="str">
        <f t="shared" si="242"/>
        <v>10</v>
      </c>
      <c r="E3858" s="1" t="str">
        <f t="shared" si="243"/>
        <v>1974</v>
      </c>
      <c r="F3858">
        <v>0.95</v>
      </c>
    </row>
    <row r="3859" spans="1:6" x14ac:dyDescent="0.35">
      <c r="A3859" s="1">
        <v>27327</v>
      </c>
      <c r="B3859" s="1" t="str">
        <f t="shared" si="240"/>
        <v>25/10/1974</v>
      </c>
      <c r="C3859" s="1" t="str">
        <f t="shared" si="241"/>
        <v>10/1974</v>
      </c>
      <c r="D3859" s="1" t="str">
        <f t="shared" si="242"/>
        <v>10</v>
      </c>
      <c r="E3859" s="1" t="str">
        <f t="shared" si="243"/>
        <v>1974</v>
      </c>
      <c r="F3859">
        <v>0</v>
      </c>
    </row>
    <row r="3860" spans="1:6" x14ac:dyDescent="0.35">
      <c r="A3860" s="1">
        <v>27328</v>
      </c>
      <c r="B3860" s="1" t="str">
        <f t="shared" si="240"/>
        <v>26/10/1974</v>
      </c>
      <c r="C3860" s="1" t="str">
        <f t="shared" si="241"/>
        <v>10/1974</v>
      </c>
      <c r="D3860" s="1" t="str">
        <f t="shared" si="242"/>
        <v>10</v>
      </c>
      <c r="E3860" s="1" t="str">
        <f t="shared" si="243"/>
        <v>1974</v>
      </c>
      <c r="F3860">
        <v>0</v>
      </c>
    </row>
    <row r="3861" spans="1:6" x14ac:dyDescent="0.35">
      <c r="A3861" s="1">
        <v>27329</v>
      </c>
      <c r="B3861" s="1" t="str">
        <f t="shared" si="240"/>
        <v>27/10/1974</v>
      </c>
      <c r="C3861" s="1" t="str">
        <f t="shared" si="241"/>
        <v>10/1974</v>
      </c>
      <c r="D3861" s="1" t="str">
        <f t="shared" si="242"/>
        <v>10</v>
      </c>
      <c r="E3861" s="1" t="str">
        <f t="shared" si="243"/>
        <v>1974</v>
      </c>
      <c r="F3861">
        <v>0</v>
      </c>
    </row>
    <row r="3862" spans="1:6" x14ac:dyDescent="0.35">
      <c r="A3862" s="1">
        <v>27330</v>
      </c>
      <c r="B3862" s="1" t="str">
        <f t="shared" si="240"/>
        <v>28/10/1974</v>
      </c>
      <c r="C3862" s="1" t="str">
        <f t="shared" si="241"/>
        <v>10/1974</v>
      </c>
      <c r="D3862" s="1" t="str">
        <f t="shared" si="242"/>
        <v>10</v>
      </c>
      <c r="E3862" s="1" t="str">
        <f t="shared" si="243"/>
        <v>1974</v>
      </c>
      <c r="F3862">
        <v>0</v>
      </c>
    </row>
    <row r="3863" spans="1:6" x14ac:dyDescent="0.35">
      <c r="A3863" s="1">
        <v>27331</v>
      </c>
      <c r="B3863" s="1" t="str">
        <f t="shared" si="240"/>
        <v>29/10/1974</v>
      </c>
      <c r="C3863" s="1" t="str">
        <f t="shared" si="241"/>
        <v>10/1974</v>
      </c>
      <c r="D3863" s="1" t="str">
        <f t="shared" si="242"/>
        <v>10</v>
      </c>
      <c r="E3863" s="1" t="str">
        <f t="shared" si="243"/>
        <v>1974</v>
      </c>
      <c r="F3863">
        <v>0</v>
      </c>
    </row>
    <row r="3864" spans="1:6" x14ac:dyDescent="0.35">
      <c r="A3864" s="1">
        <v>27332</v>
      </c>
      <c r="B3864" s="1" t="str">
        <f t="shared" si="240"/>
        <v>30/10/1974</v>
      </c>
      <c r="C3864" s="1" t="str">
        <f t="shared" si="241"/>
        <v>10/1974</v>
      </c>
      <c r="D3864" s="1" t="str">
        <f t="shared" si="242"/>
        <v>10</v>
      </c>
      <c r="E3864" s="1" t="str">
        <f t="shared" si="243"/>
        <v>1974</v>
      </c>
      <c r="F3864">
        <v>0.35</v>
      </c>
    </row>
    <row r="3865" spans="1:6" x14ac:dyDescent="0.35">
      <c r="A3865" s="1">
        <v>27333</v>
      </c>
      <c r="B3865" s="1" t="str">
        <f t="shared" si="240"/>
        <v>31/10/1974</v>
      </c>
      <c r="C3865" s="1" t="str">
        <f t="shared" si="241"/>
        <v>10/1974</v>
      </c>
      <c r="D3865" s="1" t="str">
        <f t="shared" si="242"/>
        <v>10</v>
      </c>
      <c r="E3865" s="1" t="str">
        <f t="shared" si="243"/>
        <v>1974</v>
      </c>
      <c r="F3865">
        <v>0</v>
      </c>
    </row>
    <row r="3866" spans="1:6" x14ac:dyDescent="0.35">
      <c r="A3866" s="1">
        <v>27334</v>
      </c>
      <c r="B3866" s="1" t="str">
        <f t="shared" si="240"/>
        <v>01/11/1974</v>
      </c>
      <c r="C3866" s="1" t="str">
        <f t="shared" si="241"/>
        <v>11/1974</v>
      </c>
      <c r="D3866" s="1" t="str">
        <f t="shared" si="242"/>
        <v>11</v>
      </c>
      <c r="E3866" s="1" t="str">
        <f t="shared" si="243"/>
        <v>1974</v>
      </c>
      <c r="F3866">
        <v>0</v>
      </c>
    </row>
    <row r="3867" spans="1:6" x14ac:dyDescent="0.35">
      <c r="A3867" s="1">
        <v>27335</v>
      </c>
      <c r="B3867" s="1" t="str">
        <f t="shared" si="240"/>
        <v>02/11/1974</v>
      </c>
      <c r="C3867" s="1" t="str">
        <f t="shared" si="241"/>
        <v>11/1974</v>
      </c>
      <c r="D3867" s="1" t="str">
        <f t="shared" si="242"/>
        <v>11</v>
      </c>
      <c r="E3867" s="1" t="str">
        <f t="shared" si="243"/>
        <v>1974</v>
      </c>
      <c r="F3867">
        <v>0</v>
      </c>
    </row>
    <row r="3868" spans="1:6" x14ac:dyDescent="0.35">
      <c r="A3868" s="1">
        <v>27336</v>
      </c>
      <c r="B3868" s="1" t="str">
        <f t="shared" si="240"/>
        <v>03/11/1974</v>
      </c>
      <c r="C3868" s="1" t="str">
        <f t="shared" si="241"/>
        <v>11/1974</v>
      </c>
      <c r="D3868" s="1" t="str">
        <f t="shared" si="242"/>
        <v>11</v>
      </c>
      <c r="E3868" s="1" t="str">
        <f t="shared" si="243"/>
        <v>1974</v>
      </c>
      <c r="F3868">
        <v>0</v>
      </c>
    </row>
    <row r="3869" spans="1:6" x14ac:dyDescent="0.35">
      <c r="A3869" s="1">
        <v>27337</v>
      </c>
      <c r="B3869" s="1" t="str">
        <f t="shared" si="240"/>
        <v>04/11/1974</v>
      </c>
      <c r="C3869" s="1" t="str">
        <f t="shared" si="241"/>
        <v>11/1974</v>
      </c>
      <c r="D3869" s="1" t="str">
        <f t="shared" si="242"/>
        <v>11</v>
      </c>
      <c r="E3869" s="1" t="str">
        <f t="shared" si="243"/>
        <v>1974</v>
      </c>
      <c r="F3869">
        <v>0</v>
      </c>
    </row>
    <row r="3870" spans="1:6" x14ac:dyDescent="0.35">
      <c r="A3870" s="1">
        <v>27338</v>
      </c>
      <c r="B3870" s="1" t="str">
        <f t="shared" si="240"/>
        <v>05/11/1974</v>
      </c>
      <c r="C3870" s="1" t="str">
        <f t="shared" si="241"/>
        <v>11/1974</v>
      </c>
      <c r="D3870" s="1" t="str">
        <f t="shared" si="242"/>
        <v>11</v>
      </c>
      <c r="E3870" s="1" t="str">
        <f t="shared" si="243"/>
        <v>1974</v>
      </c>
      <c r="F3870">
        <v>0</v>
      </c>
    </row>
    <row r="3871" spans="1:6" x14ac:dyDescent="0.35">
      <c r="A3871" s="1">
        <v>27339</v>
      </c>
      <c r="B3871" s="1" t="str">
        <f t="shared" si="240"/>
        <v>06/11/1974</v>
      </c>
      <c r="C3871" s="1" t="str">
        <f t="shared" si="241"/>
        <v>11/1974</v>
      </c>
      <c r="D3871" s="1" t="str">
        <f t="shared" si="242"/>
        <v>11</v>
      </c>
      <c r="E3871" s="1" t="str">
        <f t="shared" si="243"/>
        <v>1974</v>
      </c>
      <c r="F3871">
        <v>0</v>
      </c>
    </row>
    <row r="3872" spans="1:6" x14ac:dyDescent="0.35">
      <c r="A3872" s="1">
        <v>27340</v>
      </c>
      <c r="B3872" s="1" t="str">
        <f t="shared" si="240"/>
        <v>07/11/1974</v>
      </c>
      <c r="C3872" s="1" t="str">
        <f t="shared" si="241"/>
        <v>11/1974</v>
      </c>
      <c r="D3872" s="1" t="str">
        <f t="shared" si="242"/>
        <v>11</v>
      </c>
      <c r="E3872" s="1" t="str">
        <f t="shared" si="243"/>
        <v>1974</v>
      </c>
      <c r="F3872">
        <v>0.1</v>
      </c>
    </row>
    <row r="3873" spans="1:6" x14ac:dyDescent="0.35">
      <c r="A3873" s="1">
        <v>27341</v>
      </c>
      <c r="B3873" s="1" t="str">
        <f t="shared" si="240"/>
        <v>08/11/1974</v>
      </c>
      <c r="C3873" s="1" t="str">
        <f t="shared" si="241"/>
        <v>11/1974</v>
      </c>
      <c r="D3873" s="1" t="str">
        <f t="shared" si="242"/>
        <v>11</v>
      </c>
      <c r="E3873" s="1" t="str">
        <f t="shared" si="243"/>
        <v>1974</v>
      </c>
      <c r="F3873">
        <v>0</v>
      </c>
    </row>
    <row r="3874" spans="1:6" x14ac:dyDescent="0.35">
      <c r="A3874" s="1">
        <v>27342</v>
      </c>
      <c r="B3874" s="1" t="str">
        <f t="shared" si="240"/>
        <v>09/11/1974</v>
      </c>
      <c r="C3874" s="1" t="str">
        <f t="shared" si="241"/>
        <v>11/1974</v>
      </c>
      <c r="D3874" s="1" t="str">
        <f t="shared" si="242"/>
        <v>11</v>
      </c>
      <c r="E3874" s="1" t="str">
        <f t="shared" si="243"/>
        <v>1974</v>
      </c>
      <c r="F3874">
        <v>0.25</v>
      </c>
    </row>
    <row r="3875" spans="1:6" x14ac:dyDescent="0.35">
      <c r="A3875" s="1">
        <v>27343</v>
      </c>
      <c r="B3875" s="1" t="str">
        <f t="shared" si="240"/>
        <v>10/11/1974</v>
      </c>
      <c r="C3875" s="1" t="str">
        <f t="shared" si="241"/>
        <v>11/1974</v>
      </c>
      <c r="D3875" s="1" t="str">
        <f t="shared" si="242"/>
        <v>11</v>
      </c>
      <c r="E3875" s="1" t="str">
        <f t="shared" si="243"/>
        <v>1974</v>
      </c>
      <c r="F3875">
        <v>0</v>
      </c>
    </row>
    <row r="3876" spans="1:6" x14ac:dyDescent="0.35">
      <c r="A3876" s="1">
        <v>27344</v>
      </c>
      <c r="B3876" s="1" t="str">
        <f t="shared" si="240"/>
        <v>11/11/1974</v>
      </c>
      <c r="C3876" s="1" t="str">
        <f t="shared" si="241"/>
        <v>11/1974</v>
      </c>
      <c r="D3876" s="1" t="str">
        <f t="shared" si="242"/>
        <v>11</v>
      </c>
      <c r="E3876" s="1" t="str">
        <f t="shared" si="243"/>
        <v>1974</v>
      </c>
      <c r="F3876">
        <v>0</v>
      </c>
    </row>
    <row r="3877" spans="1:6" x14ac:dyDescent="0.35">
      <c r="A3877" s="1">
        <v>27345</v>
      </c>
      <c r="B3877" s="1" t="str">
        <f t="shared" si="240"/>
        <v>12/11/1974</v>
      </c>
      <c r="C3877" s="1" t="str">
        <f t="shared" si="241"/>
        <v>11/1974</v>
      </c>
      <c r="D3877" s="1" t="str">
        <f t="shared" si="242"/>
        <v>11</v>
      </c>
      <c r="E3877" s="1" t="str">
        <f t="shared" si="243"/>
        <v>1974</v>
      </c>
      <c r="F3877">
        <v>0</v>
      </c>
    </row>
    <row r="3878" spans="1:6" x14ac:dyDescent="0.35">
      <c r="A3878" s="1">
        <v>27346</v>
      </c>
      <c r="B3878" s="1" t="str">
        <f t="shared" si="240"/>
        <v>13/11/1974</v>
      </c>
      <c r="C3878" s="1" t="str">
        <f t="shared" si="241"/>
        <v>11/1974</v>
      </c>
      <c r="D3878" s="1" t="str">
        <f t="shared" si="242"/>
        <v>11</v>
      </c>
      <c r="E3878" s="1" t="str">
        <f t="shared" si="243"/>
        <v>1974</v>
      </c>
      <c r="F3878">
        <v>0</v>
      </c>
    </row>
    <row r="3879" spans="1:6" x14ac:dyDescent="0.35">
      <c r="A3879" s="1">
        <v>27347</v>
      </c>
      <c r="B3879" s="1" t="str">
        <f t="shared" si="240"/>
        <v>14/11/1974</v>
      </c>
      <c r="C3879" s="1" t="str">
        <f t="shared" si="241"/>
        <v>11/1974</v>
      </c>
      <c r="D3879" s="1" t="str">
        <f t="shared" si="242"/>
        <v>11</v>
      </c>
      <c r="E3879" s="1" t="str">
        <f t="shared" si="243"/>
        <v>1974</v>
      </c>
      <c r="F3879">
        <v>0</v>
      </c>
    </row>
    <row r="3880" spans="1:6" x14ac:dyDescent="0.35">
      <c r="A3880" s="1">
        <v>27348</v>
      </c>
      <c r="B3880" s="1" t="str">
        <f t="shared" si="240"/>
        <v>15/11/1974</v>
      </c>
      <c r="C3880" s="1" t="str">
        <f t="shared" si="241"/>
        <v>11/1974</v>
      </c>
      <c r="D3880" s="1" t="str">
        <f t="shared" si="242"/>
        <v>11</v>
      </c>
      <c r="E3880" s="1" t="str">
        <f t="shared" si="243"/>
        <v>1974</v>
      </c>
      <c r="F3880">
        <v>0</v>
      </c>
    </row>
    <row r="3881" spans="1:6" x14ac:dyDescent="0.35">
      <c r="A3881" s="1">
        <v>27349</v>
      </c>
      <c r="B3881" s="1" t="str">
        <f t="shared" si="240"/>
        <v>16/11/1974</v>
      </c>
      <c r="C3881" s="1" t="str">
        <f t="shared" si="241"/>
        <v>11/1974</v>
      </c>
      <c r="D3881" s="1" t="str">
        <f t="shared" si="242"/>
        <v>11</v>
      </c>
      <c r="E3881" s="1" t="str">
        <f t="shared" si="243"/>
        <v>1974</v>
      </c>
      <c r="F3881">
        <v>0</v>
      </c>
    </row>
    <row r="3882" spans="1:6" x14ac:dyDescent="0.35">
      <c r="A3882" s="1">
        <v>27350</v>
      </c>
      <c r="B3882" s="1" t="str">
        <f t="shared" si="240"/>
        <v>17/11/1974</v>
      </c>
      <c r="C3882" s="1" t="str">
        <f t="shared" si="241"/>
        <v>11/1974</v>
      </c>
      <c r="D3882" s="1" t="str">
        <f t="shared" si="242"/>
        <v>11</v>
      </c>
      <c r="E3882" s="1" t="str">
        <f t="shared" si="243"/>
        <v>1974</v>
      </c>
      <c r="F3882">
        <v>0</v>
      </c>
    </row>
    <row r="3883" spans="1:6" x14ac:dyDescent="0.35">
      <c r="A3883" s="1">
        <v>27351</v>
      </c>
      <c r="B3883" s="1" t="str">
        <f t="shared" si="240"/>
        <v>18/11/1974</v>
      </c>
      <c r="C3883" s="1" t="str">
        <f t="shared" si="241"/>
        <v>11/1974</v>
      </c>
      <c r="D3883" s="1" t="str">
        <f t="shared" si="242"/>
        <v>11</v>
      </c>
      <c r="E3883" s="1" t="str">
        <f t="shared" si="243"/>
        <v>1974</v>
      </c>
      <c r="F3883">
        <v>0</v>
      </c>
    </row>
    <row r="3884" spans="1:6" x14ac:dyDescent="0.35">
      <c r="A3884" s="1">
        <v>27352</v>
      </c>
      <c r="B3884" s="1" t="str">
        <f t="shared" si="240"/>
        <v>19/11/1974</v>
      </c>
      <c r="C3884" s="1" t="str">
        <f t="shared" si="241"/>
        <v>11/1974</v>
      </c>
      <c r="D3884" s="1" t="str">
        <f t="shared" si="242"/>
        <v>11</v>
      </c>
      <c r="E3884" s="1" t="str">
        <f t="shared" si="243"/>
        <v>1974</v>
      </c>
      <c r="F3884">
        <v>0</v>
      </c>
    </row>
    <row r="3885" spans="1:6" x14ac:dyDescent="0.35">
      <c r="A3885" s="1">
        <v>27353</v>
      </c>
      <c r="B3885" s="1" t="str">
        <f t="shared" si="240"/>
        <v>20/11/1974</v>
      </c>
      <c r="C3885" s="1" t="str">
        <f t="shared" si="241"/>
        <v>11/1974</v>
      </c>
      <c r="D3885" s="1" t="str">
        <f t="shared" si="242"/>
        <v>11</v>
      </c>
      <c r="E3885" s="1" t="str">
        <f t="shared" si="243"/>
        <v>1974</v>
      </c>
      <c r="F3885">
        <v>0</v>
      </c>
    </row>
    <row r="3886" spans="1:6" x14ac:dyDescent="0.35">
      <c r="A3886" s="1">
        <v>27354</v>
      </c>
      <c r="B3886" s="1" t="str">
        <f t="shared" si="240"/>
        <v>21/11/1974</v>
      </c>
      <c r="C3886" s="1" t="str">
        <f t="shared" si="241"/>
        <v>11/1974</v>
      </c>
      <c r="D3886" s="1" t="str">
        <f t="shared" si="242"/>
        <v>11</v>
      </c>
      <c r="E3886" s="1" t="str">
        <f t="shared" si="243"/>
        <v>1974</v>
      </c>
      <c r="F3886">
        <v>0</v>
      </c>
    </row>
    <row r="3887" spans="1:6" x14ac:dyDescent="0.35">
      <c r="A3887" s="1">
        <v>27355</v>
      </c>
      <c r="B3887" s="1" t="str">
        <f t="shared" si="240"/>
        <v>22/11/1974</v>
      </c>
      <c r="C3887" s="1" t="str">
        <f t="shared" si="241"/>
        <v>11/1974</v>
      </c>
      <c r="D3887" s="1" t="str">
        <f t="shared" si="242"/>
        <v>11</v>
      </c>
      <c r="E3887" s="1" t="str">
        <f t="shared" si="243"/>
        <v>1974</v>
      </c>
      <c r="F3887">
        <v>0</v>
      </c>
    </row>
    <row r="3888" spans="1:6" x14ac:dyDescent="0.35">
      <c r="A3888" s="1">
        <v>27356</v>
      </c>
      <c r="B3888" s="1" t="str">
        <f t="shared" si="240"/>
        <v>23/11/1974</v>
      </c>
      <c r="C3888" s="1" t="str">
        <f t="shared" si="241"/>
        <v>11/1974</v>
      </c>
      <c r="D3888" s="1" t="str">
        <f t="shared" si="242"/>
        <v>11</v>
      </c>
      <c r="E3888" s="1" t="str">
        <f t="shared" si="243"/>
        <v>1974</v>
      </c>
      <c r="F3888">
        <v>0</v>
      </c>
    </row>
    <row r="3889" spans="1:6" x14ac:dyDescent="0.35">
      <c r="A3889" s="1">
        <v>27357</v>
      </c>
      <c r="B3889" s="1" t="str">
        <f t="shared" si="240"/>
        <v>24/11/1974</v>
      </c>
      <c r="C3889" s="1" t="str">
        <f t="shared" si="241"/>
        <v>11/1974</v>
      </c>
      <c r="D3889" s="1" t="str">
        <f t="shared" si="242"/>
        <v>11</v>
      </c>
      <c r="E3889" s="1" t="str">
        <f t="shared" si="243"/>
        <v>1974</v>
      </c>
      <c r="F3889">
        <v>0</v>
      </c>
    </row>
    <row r="3890" spans="1:6" x14ac:dyDescent="0.35">
      <c r="A3890" s="1">
        <v>27358</v>
      </c>
      <c r="B3890" s="1" t="str">
        <f t="shared" si="240"/>
        <v>25/11/1974</v>
      </c>
      <c r="C3890" s="1" t="str">
        <f t="shared" si="241"/>
        <v>11/1974</v>
      </c>
      <c r="D3890" s="1" t="str">
        <f t="shared" si="242"/>
        <v>11</v>
      </c>
      <c r="E3890" s="1" t="str">
        <f t="shared" si="243"/>
        <v>1974</v>
      </c>
      <c r="F3890">
        <v>0</v>
      </c>
    </row>
    <row r="3891" spans="1:6" x14ac:dyDescent="0.35">
      <c r="A3891" s="1">
        <v>27359</v>
      </c>
      <c r="B3891" s="1" t="str">
        <f t="shared" si="240"/>
        <v>26/11/1974</v>
      </c>
      <c r="C3891" s="1" t="str">
        <f t="shared" si="241"/>
        <v>11/1974</v>
      </c>
      <c r="D3891" s="1" t="str">
        <f t="shared" si="242"/>
        <v>11</v>
      </c>
      <c r="E3891" s="1" t="str">
        <f t="shared" si="243"/>
        <v>1974</v>
      </c>
      <c r="F3891">
        <v>0</v>
      </c>
    </row>
    <row r="3892" spans="1:6" x14ac:dyDescent="0.35">
      <c r="A3892" s="1">
        <v>27360</v>
      </c>
      <c r="B3892" s="1" t="str">
        <f t="shared" si="240"/>
        <v>27/11/1974</v>
      </c>
      <c r="C3892" s="1" t="str">
        <f t="shared" si="241"/>
        <v>11/1974</v>
      </c>
      <c r="D3892" s="1" t="str">
        <f t="shared" si="242"/>
        <v>11</v>
      </c>
      <c r="E3892" s="1" t="str">
        <f t="shared" si="243"/>
        <v>1974</v>
      </c>
      <c r="F3892">
        <v>0</v>
      </c>
    </row>
    <row r="3893" spans="1:6" x14ac:dyDescent="0.35">
      <c r="A3893" s="1">
        <v>27361</v>
      </c>
      <c r="B3893" s="1" t="str">
        <f t="shared" si="240"/>
        <v>28/11/1974</v>
      </c>
      <c r="C3893" s="1" t="str">
        <f t="shared" si="241"/>
        <v>11/1974</v>
      </c>
      <c r="D3893" s="1" t="str">
        <f t="shared" si="242"/>
        <v>11</v>
      </c>
      <c r="E3893" s="1" t="str">
        <f t="shared" si="243"/>
        <v>1974</v>
      </c>
      <c r="F3893">
        <v>0</v>
      </c>
    </row>
    <row r="3894" spans="1:6" x14ac:dyDescent="0.35">
      <c r="A3894" s="1">
        <v>27362</v>
      </c>
      <c r="B3894" s="1" t="str">
        <f t="shared" si="240"/>
        <v>29/11/1974</v>
      </c>
      <c r="C3894" s="1" t="str">
        <f t="shared" si="241"/>
        <v>11/1974</v>
      </c>
      <c r="D3894" s="1" t="str">
        <f t="shared" si="242"/>
        <v>11</v>
      </c>
      <c r="E3894" s="1" t="str">
        <f t="shared" si="243"/>
        <v>1974</v>
      </c>
      <c r="F3894">
        <v>0</v>
      </c>
    </row>
    <row r="3895" spans="1:6" x14ac:dyDescent="0.35">
      <c r="A3895" s="1">
        <v>27363</v>
      </c>
      <c r="B3895" s="1" t="str">
        <f t="shared" si="240"/>
        <v>30/11/1974</v>
      </c>
      <c r="C3895" s="1" t="str">
        <f t="shared" si="241"/>
        <v>11/1974</v>
      </c>
      <c r="D3895" s="1" t="str">
        <f t="shared" si="242"/>
        <v>11</v>
      </c>
      <c r="E3895" s="1" t="str">
        <f t="shared" si="243"/>
        <v>1974</v>
      </c>
      <c r="F3895">
        <v>0</v>
      </c>
    </row>
    <row r="3896" spans="1:6" x14ac:dyDescent="0.35">
      <c r="A3896" s="1">
        <v>27364</v>
      </c>
      <c r="B3896" s="1" t="str">
        <f t="shared" si="240"/>
        <v>01/12/1974</v>
      </c>
      <c r="C3896" s="1" t="str">
        <f t="shared" si="241"/>
        <v>12/1974</v>
      </c>
      <c r="D3896" s="1" t="str">
        <f t="shared" si="242"/>
        <v>12</v>
      </c>
      <c r="E3896" s="1" t="str">
        <f t="shared" si="243"/>
        <v>1974</v>
      </c>
      <c r="F3896">
        <v>0</v>
      </c>
    </row>
    <row r="3897" spans="1:6" x14ac:dyDescent="0.35">
      <c r="A3897" s="1">
        <v>27365</v>
      </c>
      <c r="B3897" s="1" t="str">
        <f t="shared" si="240"/>
        <v>02/12/1974</v>
      </c>
      <c r="C3897" s="1" t="str">
        <f t="shared" si="241"/>
        <v>12/1974</v>
      </c>
      <c r="D3897" s="1" t="str">
        <f t="shared" si="242"/>
        <v>12</v>
      </c>
      <c r="E3897" s="1" t="str">
        <f t="shared" si="243"/>
        <v>1974</v>
      </c>
      <c r="F3897">
        <v>0</v>
      </c>
    </row>
    <row r="3898" spans="1:6" x14ac:dyDescent="0.35">
      <c r="A3898" s="1">
        <v>27366</v>
      </c>
      <c r="B3898" s="1" t="str">
        <f t="shared" si="240"/>
        <v>03/12/1974</v>
      </c>
      <c r="C3898" s="1" t="str">
        <f t="shared" si="241"/>
        <v>12/1974</v>
      </c>
      <c r="D3898" s="1" t="str">
        <f t="shared" si="242"/>
        <v>12</v>
      </c>
      <c r="E3898" s="1" t="str">
        <f t="shared" si="243"/>
        <v>1974</v>
      </c>
      <c r="F3898">
        <v>0</v>
      </c>
    </row>
    <row r="3899" spans="1:6" x14ac:dyDescent="0.35">
      <c r="A3899" s="1">
        <v>27367</v>
      </c>
      <c r="B3899" s="1" t="str">
        <f t="shared" si="240"/>
        <v>04/12/1974</v>
      </c>
      <c r="C3899" s="1" t="str">
        <f t="shared" si="241"/>
        <v>12/1974</v>
      </c>
      <c r="D3899" s="1" t="str">
        <f t="shared" si="242"/>
        <v>12</v>
      </c>
      <c r="E3899" s="1" t="str">
        <f t="shared" si="243"/>
        <v>1974</v>
      </c>
      <c r="F3899">
        <v>0</v>
      </c>
    </row>
    <row r="3900" spans="1:6" x14ac:dyDescent="0.35">
      <c r="A3900" s="1">
        <v>27368</v>
      </c>
      <c r="B3900" s="1" t="str">
        <f t="shared" si="240"/>
        <v>05/12/1974</v>
      </c>
      <c r="C3900" s="1" t="str">
        <f t="shared" si="241"/>
        <v>12/1974</v>
      </c>
      <c r="D3900" s="1" t="str">
        <f t="shared" si="242"/>
        <v>12</v>
      </c>
      <c r="E3900" s="1" t="str">
        <f t="shared" si="243"/>
        <v>1974</v>
      </c>
      <c r="F3900">
        <v>0</v>
      </c>
    </row>
    <row r="3901" spans="1:6" x14ac:dyDescent="0.35">
      <c r="A3901" s="1">
        <v>27369</v>
      </c>
      <c r="B3901" s="1" t="str">
        <f t="shared" si="240"/>
        <v>06/12/1974</v>
      </c>
      <c r="C3901" s="1" t="str">
        <f t="shared" si="241"/>
        <v>12/1974</v>
      </c>
      <c r="D3901" s="1" t="str">
        <f t="shared" si="242"/>
        <v>12</v>
      </c>
      <c r="E3901" s="1" t="str">
        <f t="shared" si="243"/>
        <v>1974</v>
      </c>
      <c r="F3901">
        <v>0</v>
      </c>
    </row>
    <row r="3902" spans="1:6" x14ac:dyDescent="0.35">
      <c r="A3902" s="1">
        <v>27370</v>
      </c>
      <c r="B3902" s="1" t="str">
        <f t="shared" si="240"/>
        <v>07/12/1974</v>
      </c>
      <c r="C3902" s="1" t="str">
        <f t="shared" si="241"/>
        <v>12/1974</v>
      </c>
      <c r="D3902" s="1" t="str">
        <f t="shared" si="242"/>
        <v>12</v>
      </c>
      <c r="E3902" s="1" t="str">
        <f t="shared" si="243"/>
        <v>1974</v>
      </c>
      <c r="F3902">
        <v>0</v>
      </c>
    </row>
    <row r="3903" spans="1:6" x14ac:dyDescent="0.35">
      <c r="A3903" s="1">
        <v>27371</v>
      </c>
      <c r="B3903" s="1" t="str">
        <f t="shared" si="240"/>
        <v>08/12/1974</v>
      </c>
      <c r="C3903" s="1" t="str">
        <f t="shared" si="241"/>
        <v>12/1974</v>
      </c>
      <c r="D3903" s="1" t="str">
        <f t="shared" si="242"/>
        <v>12</v>
      </c>
      <c r="E3903" s="1" t="str">
        <f t="shared" si="243"/>
        <v>1974</v>
      </c>
      <c r="F3903">
        <v>0.35</v>
      </c>
    </row>
    <row r="3904" spans="1:6" x14ac:dyDescent="0.35">
      <c r="A3904" s="1">
        <v>27372</v>
      </c>
      <c r="B3904" s="1" t="str">
        <f t="shared" si="240"/>
        <v>09/12/1974</v>
      </c>
      <c r="C3904" s="1" t="str">
        <f t="shared" si="241"/>
        <v>12/1974</v>
      </c>
      <c r="D3904" s="1" t="str">
        <f t="shared" si="242"/>
        <v>12</v>
      </c>
      <c r="E3904" s="1" t="str">
        <f t="shared" si="243"/>
        <v>1974</v>
      </c>
      <c r="F3904">
        <v>0</v>
      </c>
    </row>
    <row r="3905" spans="1:6" x14ac:dyDescent="0.35">
      <c r="A3905" s="1">
        <v>27373</v>
      </c>
      <c r="B3905" s="1" t="str">
        <f t="shared" si="240"/>
        <v>10/12/1974</v>
      </c>
      <c r="C3905" s="1" t="str">
        <f t="shared" si="241"/>
        <v>12/1974</v>
      </c>
      <c r="D3905" s="1" t="str">
        <f t="shared" si="242"/>
        <v>12</v>
      </c>
      <c r="E3905" s="1" t="str">
        <f t="shared" si="243"/>
        <v>1974</v>
      </c>
      <c r="F3905">
        <v>0</v>
      </c>
    </row>
    <row r="3906" spans="1:6" x14ac:dyDescent="0.35">
      <c r="A3906" s="1">
        <v>27374</v>
      </c>
      <c r="B3906" s="1" t="str">
        <f t="shared" si="240"/>
        <v>11/12/1974</v>
      </c>
      <c r="C3906" s="1" t="str">
        <f t="shared" si="241"/>
        <v>12/1974</v>
      </c>
      <c r="D3906" s="1" t="str">
        <f t="shared" si="242"/>
        <v>12</v>
      </c>
      <c r="E3906" s="1" t="str">
        <f t="shared" si="243"/>
        <v>1974</v>
      </c>
      <c r="F3906">
        <v>0</v>
      </c>
    </row>
    <row r="3907" spans="1:6" x14ac:dyDescent="0.35">
      <c r="A3907" s="1">
        <v>27375</v>
      </c>
      <c r="B3907" s="1" t="str">
        <f t="shared" ref="B3907:B3921" si="244">TEXT(A3907,"DD/MM/YYYY")</f>
        <v>12/12/1974</v>
      </c>
      <c r="C3907" s="1" t="str">
        <f t="shared" ref="C3907:C3921" si="245">TEXT(A3907,"mm/yyyy")</f>
        <v>12/1974</v>
      </c>
      <c r="D3907" s="1" t="str">
        <f t="shared" ref="D3907:D3921" si="246">TEXT(A3907,"mm")</f>
        <v>12</v>
      </c>
      <c r="E3907" s="1" t="str">
        <f t="shared" ref="E3907:E3921" si="247">TEXT(A3907,"yyyy")</f>
        <v>1974</v>
      </c>
      <c r="F3907">
        <v>0</v>
      </c>
    </row>
    <row r="3908" spans="1:6" x14ac:dyDescent="0.35">
      <c r="A3908" s="1">
        <v>27376</v>
      </c>
      <c r="B3908" s="1" t="str">
        <f t="shared" si="244"/>
        <v>13/12/1974</v>
      </c>
      <c r="C3908" s="1" t="str">
        <f t="shared" si="245"/>
        <v>12/1974</v>
      </c>
      <c r="D3908" s="1" t="str">
        <f t="shared" si="246"/>
        <v>12</v>
      </c>
      <c r="E3908" s="1" t="str">
        <f t="shared" si="247"/>
        <v>1974</v>
      </c>
      <c r="F3908">
        <v>0</v>
      </c>
    </row>
    <row r="3909" spans="1:6" x14ac:dyDescent="0.35">
      <c r="A3909" s="1">
        <v>27377</v>
      </c>
      <c r="B3909" s="1" t="str">
        <f t="shared" si="244"/>
        <v>14/12/1974</v>
      </c>
      <c r="C3909" s="1" t="str">
        <f t="shared" si="245"/>
        <v>12/1974</v>
      </c>
      <c r="D3909" s="1" t="str">
        <f t="shared" si="246"/>
        <v>12</v>
      </c>
      <c r="E3909" s="1" t="str">
        <f t="shared" si="247"/>
        <v>1974</v>
      </c>
      <c r="F3909">
        <v>0</v>
      </c>
    </row>
    <row r="3910" spans="1:6" x14ac:dyDescent="0.35">
      <c r="A3910" s="1">
        <v>27378</v>
      </c>
      <c r="B3910" s="1" t="str">
        <f t="shared" si="244"/>
        <v>15/12/1974</v>
      </c>
      <c r="C3910" s="1" t="str">
        <f t="shared" si="245"/>
        <v>12/1974</v>
      </c>
      <c r="D3910" s="1" t="str">
        <f t="shared" si="246"/>
        <v>12</v>
      </c>
      <c r="E3910" s="1" t="str">
        <f t="shared" si="247"/>
        <v>1974</v>
      </c>
      <c r="F3910">
        <v>0</v>
      </c>
    </row>
    <row r="3911" spans="1:6" x14ac:dyDescent="0.35">
      <c r="A3911" s="1">
        <v>27379</v>
      </c>
      <c r="B3911" s="1" t="str">
        <f t="shared" si="244"/>
        <v>16/12/1974</v>
      </c>
      <c r="C3911" s="1" t="str">
        <f t="shared" si="245"/>
        <v>12/1974</v>
      </c>
      <c r="D3911" s="1" t="str">
        <f t="shared" si="246"/>
        <v>12</v>
      </c>
      <c r="E3911" s="1" t="str">
        <f t="shared" si="247"/>
        <v>1974</v>
      </c>
      <c r="F3911">
        <v>0</v>
      </c>
    </row>
    <row r="3912" spans="1:6" x14ac:dyDescent="0.35">
      <c r="A3912" s="1">
        <v>27380</v>
      </c>
      <c r="B3912" s="1" t="str">
        <f t="shared" si="244"/>
        <v>17/12/1974</v>
      </c>
      <c r="C3912" s="1" t="str">
        <f t="shared" si="245"/>
        <v>12/1974</v>
      </c>
      <c r="D3912" s="1" t="str">
        <f t="shared" si="246"/>
        <v>12</v>
      </c>
      <c r="E3912" s="1" t="str">
        <f t="shared" si="247"/>
        <v>1974</v>
      </c>
      <c r="F3912">
        <v>0</v>
      </c>
    </row>
    <row r="3913" spans="1:6" x14ac:dyDescent="0.35">
      <c r="A3913" s="1">
        <v>27381</v>
      </c>
      <c r="B3913" s="1" t="str">
        <f t="shared" si="244"/>
        <v>18/12/1974</v>
      </c>
      <c r="C3913" s="1" t="str">
        <f t="shared" si="245"/>
        <v>12/1974</v>
      </c>
      <c r="D3913" s="1" t="str">
        <f t="shared" si="246"/>
        <v>12</v>
      </c>
      <c r="E3913" s="1" t="str">
        <f t="shared" si="247"/>
        <v>1974</v>
      </c>
      <c r="F3913">
        <v>0</v>
      </c>
    </row>
    <row r="3914" spans="1:6" x14ac:dyDescent="0.35">
      <c r="A3914" s="1">
        <v>27382</v>
      </c>
      <c r="B3914" s="1" t="str">
        <f t="shared" si="244"/>
        <v>19/12/1974</v>
      </c>
      <c r="C3914" s="1" t="str">
        <f t="shared" si="245"/>
        <v>12/1974</v>
      </c>
      <c r="D3914" s="1" t="str">
        <f t="shared" si="246"/>
        <v>12</v>
      </c>
      <c r="E3914" s="1" t="str">
        <f t="shared" si="247"/>
        <v>1974</v>
      </c>
      <c r="F3914">
        <v>0</v>
      </c>
    </row>
    <row r="3915" spans="1:6" x14ac:dyDescent="0.35">
      <c r="A3915" s="1">
        <v>27383</v>
      </c>
      <c r="B3915" s="1" t="str">
        <f t="shared" si="244"/>
        <v>20/12/1974</v>
      </c>
      <c r="C3915" s="1" t="str">
        <f t="shared" si="245"/>
        <v>12/1974</v>
      </c>
      <c r="D3915" s="1" t="str">
        <f t="shared" si="246"/>
        <v>12</v>
      </c>
      <c r="E3915" s="1" t="str">
        <f t="shared" si="247"/>
        <v>1974</v>
      </c>
      <c r="F3915">
        <v>0</v>
      </c>
    </row>
    <row r="3916" spans="1:6" x14ac:dyDescent="0.35">
      <c r="A3916" s="1">
        <v>27384</v>
      </c>
      <c r="B3916" s="1" t="str">
        <f t="shared" si="244"/>
        <v>21/12/1974</v>
      </c>
      <c r="C3916" s="1" t="str">
        <f t="shared" si="245"/>
        <v>12/1974</v>
      </c>
      <c r="D3916" s="1" t="str">
        <f t="shared" si="246"/>
        <v>12</v>
      </c>
      <c r="E3916" s="1" t="str">
        <f t="shared" si="247"/>
        <v>1974</v>
      </c>
      <c r="F3916">
        <v>0</v>
      </c>
    </row>
    <row r="3917" spans="1:6" x14ac:dyDescent="0.35">
      <c r="A3917" s="1">
        <v>27385</v>
      </c>
      <c r="B3917" s="1" t="str">
        <f t="shared" si="244"/>
        <v>22/12/1974</v>
      </c>
      <c r="C3917" s="1" t="str">
        <f t="shared" si="245"/>
        <v>12/1974</v>
      </c>
      <c r="D3917" s="1" t="str">
        <f t="shared" si="246"/>
        <v>12</v>
      </c>
      <c r="E3917" s="1" t="str">
        <f t="shared" si="247"/>
        <v>1974</v>
      </c>
      <c r="F3917">
        <v>0</v>
      </c>
    </row>
    <row r="3918" spans="1:6" x14ac:dyDescent="0.35">
      <c r="A3918" s="1">
        <v>27386</v>
      </c>
      <c r="B3918" s="1" t="str">
        <f t="shared" si="244"/>
        <v>23/12/1974</v>
      </c>
      <c r="C3918" s="1" t="str">
        <f t="shared" si="245"/>
        <v>12/1974</v>
      </c>
      <c r="D3918" s="1" t="str">
        <f t="shared" si="246"/>
        <v>12</v>
      </c>
      <c r="E3918" s="1" t="str">
        <f t="shared" si="247"/>
        <v>1974</v>
      </c>
      <c r="F3918">
        <v>0</v>
      </c>
    </row>
    <row r="3919" spans="1:6" x14ac:dyDescent="0.35">
      <c r="A3919" s="1">
        <v>27387</v>
      </c>
      <c r="B3919" s="1" t="str">
        <f t="shared" si="244"/>
        <v>24/12/1974</v>
      </c>
      <c r="C3919" s="1" t="str">
        <f t="shared" si="245"/>
        <v>12/1974</v>
      </c>
      <c r="D3919" s="1" t="str">
        <f t="shared" si="246"/>
        <v>12</v>
      </c>
      <c r="E3919" s="1" t="str">
        <f t="shared" si="247"/>
        <v>1974</v>
      </c>
      <c r="F3919">
        <v>0</v>
      </c>
    </row>
    <row r="3920" spans="1:6" x14ac:dyDescent="0.35">
      <c r="A3920" s="1">
        <v>27388</v>
      </c>
      <c r="B3920" s="1" t="str">
        <f t="shared" si="244"/>
        <v>25/12/1974</v>
      </c>
      <c r="C3920" s="1" t="str">
        <f t="shared" si="245"/>
        <v>12/1974</v>
      </c>
      <c r="D3920" s="1" t="str">
        <f t="shared" si="246"/>
        <v>12</v>
      </c>
      <c r="E3920" s="1" t="str">
        <f t="shared" si="247"/>
        <v>1974</v>
      </c>
      <c r="F3920">
        <v>0</v>
      </c>
    </row>
    <row r="3921" spans="1:6" x14ac:dyDescent="0.35">
      <c r="A3921" s="1">
        <v>27394</v>
      </c>
      <c r="B3921" s="1" t="str">
        <f t="shared" si="244"/>
        <v>31/12/1974</v>
      </c>
      <c r="C3921" s="1" t="str">
        <f t="shared" si="245"/>
        <v>12/1974</v>
      </c>
      <c r="D3921" s="1" t="str">
        <f t="shared" si="246"/>
        <v>12</v>
      </c>
      <c r="E3921" s="1" t="str">
        <f t="shared" si="247"/>
        <v>1974</v>
      </c>
      <c r="F3921">
        <v>0.6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18F8-92DE-4412-A7D4-0E62159AB792}">
  <dimension ref="A3:H114"/>
  <sheetViews>
    <sheetView workbookViewId="0">
      <selection activeCell="F3" sqref="F3"/>
    </sheetView>
  </sheetViews>
  <sheetFormatPr defaultRowHeight="14.5" x14ac:dyDescent="0.35"/>
  <cols>
    <col min="1" max="1" width="13.1796875" bestFit="1" customWidth="1"/>
    <col min="2" max="2" width="25.7265625" bestFit="1" customWidth="1"/>
    <col min="3" max="3" width="6.26953125" bestFit="1" customWidth="1"/>
    <col min="5" max="5" width="11.26953125" bestFit="1" customWidth="1"/>
    <col min="6" max="6" width="25.7265625" bestFit="1" customWidth="1"/>
    <col min="7" max="7" width="6.26953125" bestFit="1" customWidth="1"/>
    <col min="8" max="8" width="19.81640625" bestFit="1" customWidth="1"/>
  </cols>
  <sheetData>
    <row r="3" spans="1:8" x14ac:dyDescent="0.35">
      <c r="A3" s="3" t="s">
        <v>32</v>
      </c>
      <c r="B3" t="s">
        <v>151</v>
      </c>
      <c r="C3" t="s">
        <v>133</v>
      </c>
      <c r="E3" s="8" t="s">
        <v>15</v>
      </c>
      <c r="F3" s="9" t="s">
        <v>151</v>
      </c>
      <c r="G3" s="9" t="s">
        <v>150</v>
      </c>
      <c r="H3" s="9" t="s">
        <v>137</v>
      </c>
    </row>
    <row r="4" spans="1:8" x14ac:dyDescent="0.35">
      <c r="A4" s="4" t="s">
        <v>20</v>
      </c>
      <c r="B4" s="5">
        <v>9.0499999999999989</v>
      </c>
      <c r="C4" s="5">
        <v>304</v>
      </c>
      <c r="E4" s="4" t="s">
        <v>138</v>
      </c>
      <c r="F4" s="5">
        <v>3.5700000000000007</v>
      </c>
      <c r="G4" s="5">
        <v>310</v>
      </c>
      <c r="H4" s="7">
        <v>1.9088867500802065E-2</v>
      </c>
    </row>
    <row r="5" spans="1:8" x14ac:dyDescent="0.35">
      <c r="A5" s="4" t="s">
        <v>21</v>
      </c>
      <c r="B5" s="5">
        <v>7.3999999999999986</v>
      </c>
      <c r="C5" s="5">
        <v>307</v>
      </c>
      <c r="E5" s="4" t="s">
        <v>139</v>
      </c>
      <c r="F5" s="5">
        <v>9.99</v>
      </c>
      <c r="G5" s="5">
        <v>339</v>
      </c>
      <c r="H5" s="7">
        <v>5.341674687199232E-2</v>
      </c>
    </row>
    <row r="6" spans="1:8" x14ac:dyDescent="0.35">
      <c r="A6" s="4" t="s">
        <v>22</v>
      </c>
      <c r="B6" s="5">
        <v>15.050000000000002</v>
      </c>
      <c r="C6" s="5">
        <v>334</v>
      </c>
      <c r="E6" s="4" t="s">
        <v>140</v>
      </c>
      <c r="F6" s="5">
        <v>7.49</v>
      </c>
      <c r="G6" s="5">
        <v>340</v>
      </c>
      <c r="H6" s="7">
        <v>4.0049192599721971E-2</v>
      </c>
    </row>
    <row r="7" spans="1:8" x14ac:dyDescent="0.35">
      <c r="A7" s="4" t="s">
        <v>23</v>
      </c>
      <c r="B7" s="5">
        <v>19.600000000000005</v>
      </c>
      <c r="C7" s="5">
        <v>365</v>
      </c>
      <c r="E7" s="4" t="s">
        <v>141</v>
      </c>
      <c r="F7" s="5">
        <v>3.9800000000000004</v>
      </c>
      <c r="G7" s="5">
        <v>270</v>
      </c>
      <c r="H7" s="7">
        <v>2.1281146401454402E-2</v>
      </c>
    </row>
    <row r="8" spans="1:8" x14ac:dyDescent="0.35">
      <c r="A8" s="6" t="s">
        <v>34</v>
      </c>
      <c r="B8" s="5">
        <v>0.57000000000000006</v>
      </c>
      <c r="C8" s="5">
        <v>31</v>
      </c>
      <c r="E8" s="4" t="s">
        <v>142</v>
      </c>
      <c r="F8" s="5">
        <v>5.46</v>
      </c>
      <c r="G8" s="5">
        <v>341</v>
      </c>
      <c r="H8" s="7">
        <v>2.9194738530638444E-2</v>
      </c>
    </row>
    <row r="9" spans="1:8" x14ac:dyDescent="0.35">
      <c r="A9" s="6" t="s">
        <v>35</v>
      </c>
      <c r="B9" s="5">
        <v>0.11</v>
      </c>
      <c r="C9" s="5">
        <v>28</v>
      </c>
      <c r="E9" s="4" t="s">
        <v>143</v>
      </c>
      <c r="F9" s="5">
        <v>20.330000000000002</v>
      </c>
      <c r="G9" s="5">
        <v>330</v>
      </c>
      <c r="H9" s="7">
        <v>0.10870495134210251</v>
      </c>
    </row>
    <row r="10" spans="1:8" x14ac:dyDescent="0.35">
      <c r="A10" s="6" t="s">
        <v>36</v>
      </c>
      <c r="B10" s="5">
        <v>0.1</v>
      </c>
      <c r="C10" s="5">
        <v>31</v>
      </c>
      <c r="E10" s="4" t="s">
        <v>144</v>
      </c>
      <c r="F10" s="5">
        <v>24.389999999999997</v>
      </c>
      <c r="G10" s="5">
        <v>372</v>
      </c>
      <c r="H10" s="7">
        <v>0.13041385948026954</v>
      </c>
    </row>
    <row r="11" spans="1:8" x14ac:dyDescent="0.35">
      <c r="A11" s="6" t="s">
        <v>37</v>
      </c>
      <c r="B11" s="5">
        <v>1.67</v>
      </c>
      <c r="C11" s="5">
        <v>30</v>
      </c>
      <c r="E11" s="4" t="s">
        <v>145</v>
      </c>
      <c r="F11" s="5">
        <v>40.070000000000007</v>
      </c>
      <c r="G11" s="5">
        <v>308</v>
      </c>
      <c r="H11" s="7">
        <v>0.21425515987594923</v>
      </c>
    </row>
    <row r="12" spans="1:8" x14ac:dyDescent="0.35">
      <c r="A12" s="6" t="s">
        <v>38</v>
      </c>
      <c r="B12" s="5">
        <v>0.55000000000000004</v>
      </c>
      <c r="C12" s="5">
        <v>31</v>
      </c>
      <c r="E12" s="4" t="s">
        <v>146</v>
      </c>
      <c r="F12" s="5">
        <v>44.42</v>
      </c>
      <c r="G12" s="5">
        <v>360</v>
      </c>
      <c r="H12" s="7">
        <v>0.23751470430969959</v>
      </c>
    </row>
    <row r="13" spans="1:8" x14ac:dyDescent="0.35">
      <c r="A13" s="6" t="s">
        <v>39</v>
      </c>
      <c r="B13" s="5">
        <v>3.42</v>
      </c>
      <c r="C13" s="5">
        <v>30</v>
      </c>
      <c r="E13" s="4" t="s">
        <v>149</v>
      </c>
      <c r="F13" s="5">
        <v>12.349999999999998</v>
      </c>
      <c r="G13" s="5">
        <v>309</v>
      </c>
      <c r="H13" s="7">
        <v>6.6035718105015517E-2</v>
      </c>
    </row>
    <row r="14" spans="1:8" x14ac:dyDescent="0.35">
      <c r="A14" s="6" t="s">
        <v>40</v>
      </c>
      <c r="B14" s="5">
        <v>0.79</v>
      </c>
      <c r="C14" s="5">
        <v>31</v>
      </c>
      <c r="E14" s="4" t="s">
        <v>147</v>
      </c>
      <c r="F14" s="5">
        <v>7.3500000000000014</v>
      </c>
      <c r="G14" s="5">
        <v>299</v>
      </c>
      <c r="H14" s="7">
        <v>3.930060956047484E-2</v>
      </c>
    </row>
    <row r="15" spans="1:8" x14ac:dyDescent="0.35">
      <c r="A15" s="6" t="s">
        <v>41</v>
      </c>
      <c r="B15" s="5">
        <v>10.030000000000001</v>
      </c>
      <c r="C15" s="5">
        <v>31</v>
      </c>
      <c r="E15" s="4" t="s">
        <v>148</v>
      </c>
      <c r="F15" s="5">
        <v>7.6199999999999992</v>
      </c>
      <c r="G15" s="5">
        <v>335</v>
      </c>
      <c r="H15" s="7">
        <v>4.0744305421880025E-2</v>
      </c>
    </row>
    <row r="16" spans="1:8" x14ac:dyDescent="0.35">
      <c r="A16" s="6" t="s">
        <v>42</v>
      </c>
      <c r="B16" s="5">
        <v>2.09</v>
      </c>
      <c r="C16" s="5">
        <v>30</v>
      </c>
      <c r="E16" s="4" t="s">
        <v>33</v>
      </c>
      <c r="F16" s="5">
        <v>187.01999999999992</v>
      </c>
      <c r="G16" s="5">
        <v>3913</v>
      </c>
      <c r="H16" s="7">
        <v>1</v>
      </c>
    </row>
    <row r="17" spans="1:3" x14ac:dyDescent="0.35">
      <c r="A17" s="6" t="s">
        <v>43</v>
      </c>
      <c r="B17" s="5">
        <v>0.05</v>
      </c>
      <c r="C17" s="5">
        <v>31</v>
      </c>
    </row>
    <row r="18" spans="1:3" x14ac:dyDescent="0.35">
      <c r="A18" s="6" t="s">
        <v>44</v>
      </c>
      <c r="B18" s="5">
        <v>0</v>
      </c>
      <c r="C18" s="5">
        <v>30</v>
      </c>
    </row>
    <row r="19" spans="1:3" x14ac:dyDescent="0.35">
      <c r="A19" s="6" t="s">
        <v>45</v>
      </c>
      <c r="B19" s="5">
        <v>0.22</v>
      </c>
      <c r="C19" s="5">
        <v>31</v>
      </c>
    </row>
    <row r="20" spans="1:3" x14ac:dyDescent="0.35">
      <c r="A20" s="4" t="s">
        <v>24</v>
      </c>
      <c r="B20" s="5">
        <v>13.430000000000001</v>
      </c>
      <c r="C20" s="5">
        <v>304</v>
      </c>
    </row>
    <row r="21" spans="1:3" x14ac:dyDescent="0.35">
      <c r="A21" s="6" t="s">
        <v>46</v>
      </c>
      <c r="B21" s="5">
        <v>0</v>
      </c>
      <c r="C21" s="5">
        <v>31</v>
      </c>
    </row>
    <row r="22" spans="1:3" x14ac:dyDescent="0.35">
      <c r="A22" s="6" t="s">
        <v>47</v>
      </c>
      <c r="B22" s="5">
        <v>0.2</v>
      </c>
      <c r="C22" s="5">
        <v>28</v>
      </c>
    </row>
    <row r="23" spans="1:3" x14ac:dyDescent="0.35">
      <c r="A23" s="6" t="s">
        <v>48</v>
      </c>
      <c r="B23" s="5">
        <v>0</v>
      </c>
      <c r="C23" s="5">
        <v>31</v>
      </c>
    </row>
    <row r="24" spans="1:3" x14ac:dyDescent="0.35">
      <c r="A24" s="6" t="s">
        <v>49</v>
      </c>
      <c r="B24" s="5">
        <v>0</v>
      </c>
      <c r="C24" s="5">
        <v>30</v>
      </c>
    </row>
    <row r="25" spans="1:3" x14ac:dyDescent="0.35">
      <c r="A25" s="6" t="s">
        <v>50</v>
      </c>
      <c r="B25" s="5">
        <v>0.11</v>
      </c>
      <c r="C25" s="5">
        <v>31</v>
      </c>
    </row>
    <row r="26" spans="1:3" x14ac:dyDescent="0.35">
      <c r="A26" s="6" t="s">
        <v>51</v>
      </c>
      <c r="B26" s="5">
        <v>4.82</v>
      </c>
      <c r="C26" s="5">
        <v>30</v>
      </c>
    </row>
    <row r="27" spans="1:3" x14ac:dyDescent="0.35">
      <c r="A27" s="6" t="s">
        <v>52</v>
      </c>
      <c r="B27" s="5">
        <v>3.34</v>
      </c>
      <c r="C27" s="5">
        <v>31</v>
      </c>
    </row>
    <row r="28" spans="1:3" x14ac:dyDescent="0.35">
      <c r="A28" s="6" t="s">
        <v>53</v>
      </c>
      <c r="B28" s="5">
        <v>4.3100000000000005</v>
      </c>
      <c r="C28" s="5">
        <v>31</v>
      </c>
    </row>
    <row r="29" spans="1:3" x14ac:dyDescent="0.35">
      <c r="A29" s="6" t="s">
        <v>54</v>
      </c>
      <c r="B29" s="5">
        <v>0.65</v>
      </c>
      <c r="C29" s="5">
        <v>30</v>
      </c>
    </row>
    <row r="30" spans="1:3" x14ac:dyDescent="0.35">
      <c r="A30" s="6" t="s">
        <v>55</v>
      </c>
      <c r="B30" s="5">
        <v>0</v>
      </c>
      <c r="C30" s="5">
        <v>31</v>
      </c>
    </row>
    <row r="31" spans="1:3" x14ac:dyDescent="0.35">
      <c r="A31" s="4" t="s">
        <v>25</v>
      </c>
      <c r="B31" s="5">
        <v>13.359999999999998</v>
      </c>
      <c r="C31" s="5">
        <v>242</v>
      </c>
    </row>
    <row r="32" spans="1:3" x14ac:dyDescent="0.35">
      <c r="A32" s="6" t="s">
        <v>56</v>
      </c>
      <c r="B32" s="5">
        <v>0.95000000000000007</v>
      </c>
      <c r="C32" s="5">
        <v>29</v>
      </c>
    </row>
    <row r="33" spans="1:3" x14ac:dyDescent="0.35">
      <c r="A33" s="6" t="s">
        <v>57</v>
      </c>
      <c r="B33" s="5">
        <v>1.67</v>
      </c>
      <c r="C33" s="5">
        <v>30</v>
      </c>
    </row>
    <row r="34" spans="1:3" x14ac:dyDescent="0.35">
      <c r="A34" s="6" t="s">
        <v>58</v>
      </c>
      <c r="B34" s="5">
        <v>0</v>
      </c>
      <c r="C34" s="5">
        <v>30</v>
      </c>
    </row>
    <row r="35" spans="1:3" x14ac:dyDescent="0.35">
      <c r="A35" s="6" t="s">
        <v>59</v>
      </c>
      <c r="B35" s="5">
        <v>7.0600000000000014</v>
      </c>
      <c r="C35" s="5">
        <v>31</v>
      </c>
    </row>
    <row r="36" spans="1:3" x14ac:dyDescent="0.35">
      <c r="A36" s="6" t="s">
        <v>60</v>
      </c>
      <c r="B36" s="5">
        <v>0</v>
      </c>
      <c r="C36" s="5">
        <v>30</v>
      </c>
    </row>
    <row r="37" spans="1:3" x14ac:dyDescent="0.35">
      <c r="A37" s="6" t="s">
        <v>61</v>
      </c>
      <c r="B37" s="5">
        <v>0.3</v>
      </c>
      <c r="C37" s="5">
        <v>31</v>
      </c>
    </row>
    <row r="38" spans="1:3" x14ac:dyDescent="0.35">
      <c r="A38" s="6" t="s">
        <v>62</v>
      </c>
      <c r="B38" s="5">
        <v>2.6799999999999997</v>
      </c>
      <c r="C38" s="5">
        <v>30</v>
      </c>
    </row>
    <row r="39" spans="1:3" x14ac:dyDescent="0.35">
      <c r="A39" s="6" t="s">
        <v>63</v>
      </c>
      <c r="B39" s="5">
        <v>0.7</v>
      </c>
      <c r="C39" s="5">
        <v>31</v>
      </c>
    </row>
    <row r="40" spans="1:3" x14ac:dyDescent="0.35">
      <c r="A40" s="4" t="s">
        <v>26</v>
      </c>
      <c r="B40" s="5">
        <v>18.330000000000002</v>
      </c>
      <c r="C40" s="5">
        <v>364</v>
      </c>
    </row>
    <row r="41" spans="1:3" x14ac:dyDescent="0.35">
      <c r="A41" s="6" t="s">
        <v>64</v>
      </c>
      <c r="B41" s="5">
        <v>0</v>
      </c>
      <c r="C41" s="5">
        <v>31</v>
      </c>
    </row>
    <row r="42" spans="1:3" x14ac:dyDescent="0.35">
      <c r="A42" s="6" t="s">
        <v>65</v>
      </c>
      <c r="B42" s="5">
        <v>7.0000000000000007E-2</v>
      </c>
      <c r="C42" s="5">
        <v>28</v>
      </c>
    </row>
    <row r="43" spans="1:3" x14ac:dyDescent="0.35">
      <c r="A43" s="6" t="s">
        <v>66</v>
      </c>
      <c r="B43" s="5">
        <v>0.30000000000000004</v>
      </c>
      <c r="C43" s="5">
        <v>31</v>
      </c>
    </row>
    <row r="44" spans="1:3" x14ac:dyDescent="0.35">
      <c r="A44" s="6" t="s">
        <v>67</v>
      </c>
      <c r="B44" s="5">
        <v>0.41</v>
      </c>
      <c r="C44" s="5">
        <v>30</v>
      </c>
    </row>
    <row r="45" spans="1:3" x14ac:dyDescent="0.35">
      <c r="A45" s="6" t="s">
        <v>68</v>
      </c>
      <c r="B45" s="5">
        <v>0.7</v>
      </c>
      <c r="C45" s="5">
        <v>31</v>
      </c>
    </row>
    <row r="46" spans="1:3" x14ac:dyDescent="0.35">
      <c r="A46" s="6" t="s">
        <v>69</v>
      </c>
      <c r="B46" s="5">
        <v>0.5</v>
      </c>
      <c r="C46" s="5">
        <v>30</v>
      </c>
    </row>
    <row r="47" spans="1:3" x14ac:dyDescent="0.35">
      <c r="A47" s="6" t="s">
        <v>70</v>
      </c>
      <c r="B47" s="5">
        <v>2.58</v>
      </c>
      <c r="C47" s="5">
        <v>31</v>
      </c>
    </row>
    <row r="48" spans="1:3" x14ac:dyDescent="0.35">
      <c r="A48" s="6" t="s">
        <v>71</v>
      </c>
      <c r="B48" s="5">
        <v>2.95</v>
      </c>
      <c r="C48" s="5">
        <v>30</v>
      </c>
    </row>
    <row r="49" spans="1:3" x14ac:dyDescent="0.35">
      <c r="A49" s="6" t="s">
        <v>72</v>
      </c>
      <c r="B49" s="5">
        <v>4.47</v>
      </c>
      <c r="C49" s="5">
        <v>30</v>
      </c>
    </row>
    <row r="50" spans="1:3" x14ac:dyDescent="0.35">
      <c r="A50" s="6" t="s">
        <v>73</v>
      </c>
      <c r="B50" s="5">
        <v>2.1500000000000004</v>
      </c>
      <c r="C50" s="5">
        <v>31</v>
      </c>
    </row>
    <row r="51" spans="1:3" x14ac:dyDescent="0.35">
      <c r="A51" s="6" t="s">
        <v>74</v>
      </c>
      <c r="B51" s="5">
        <v>1.5999999999999999</v>
      </c>
      <c r="C51" s="5">
        <v>30</v>
      </c>
    </row>
    <row r="52" spans="1:3" x14ac:dyDescent="0.35">
      <c r="A52" s="6" t="s">
        <v>75</v>
      </c>
      <c r="B52" s="5">
        <v>2.5999999999999996</v>
      </c>
      <c r="C52" s="5">
        <v>31</v>
      </c>
    </row>
    <row r="53" spans="1:3" x14ac:dyDescent="0.35">
      <c r="A53" s="4" t="s">
        <v>27</v>
      </c>
      <c r="B53" s="5">
        <v>19.28</v>
      </c>
      <c r="C53" s="5">
        <v>364</v>
      </c>
    </row>
    <row r="54" spans="1:3" x14ac:dyDescent="0.35">
      <c r="A54" s="6" t="s">
        <v>76</v>
      </c>
      <c r="B54" s="5">
        <v>0.38</v>
      </c>
      <c r="C54" s="5">
        <v>31</v>
      </c>
    </row>
    <row r="55" spans="1:3" x14ac:dyDescent="0.35">
      <c r="A55" s="6" t="s">
        <v>77</v>
      </c>
      <c r="B55" s="5">
        <v>2.21</v>
      </c>
      <c r="C55" s="5">
        <v>28</v>
      </c>
    </row>
    <row r="56" spans="1:3" x14ac:dyDescent="0.35">
      <c r="A56" s="6" t="s">
        <v>78</v>
      </c>
      <c r="B56" s="5">
        <v>2.7</v>
      </c>
      <c r="C56" s="5">
        <v>31</v>
      </c>
    </row>
    <row r="57" spans="1:3" x14ac:dyDescent="0.35">
      <c r="A57" s="6" t="s">
        <v>79</v>
      </c>
      <c r="B57" s="5">
        <v>0</v>
      </c>
      <c r="C57" s="5">
        <v>30</v>
      </c>
    </row>
    <row r="58" spans="1:3" x14ac:dyDescent="0.35">
      <c r="A58" s="6" t="s">
        <v>80</v>
      </c>
      <c r="B58" s="5">
        <v>0.75</v>
      </c>
      <c r="C58" s="5">
        <v>31</v>
      </c>
    </row>
    <row r="59" spans="1:3" x14ac:dyDescent="0.35">
      <c r="A59" s="6" t="s">
        <v>81</v>
      </c>
      <c r="B59" s="5">
        <v>1.8</v>
      </c>
      <c r="C59" s="5">
        <v>30</v>
      </c>
    </row>
    <row r="60" spans="1:3" x14ac:dyDescent="0.35">
      <c r="A60" s="6" t="s">
        <v>82</v>
      </c>
      <c r="B60" s="5">
        <v>1.77</v>
      </c>
      <c r="C60" s="5">
        <v>31</v>
      </c>
    </row>
    <row r="61" spans="1:3" x14ac:dyDescent="0.35">
      <c r="A61" s="6" t="s">
        <v>83</v>
      </c>
      <c r="B61" s="5">
        <v>3.09</v>
      </c>
      <c r="C61" s="5">
        <v>31</v>
      </c>
    </row>
    <row r="62" spans="1:3" x14ac:dyDescent="0.35">
      <c r="A62" s="6" t="s">
        <v>84</v>
      </c>
      <c r="B62" s="5">
        <v>4.78</v>
      </c>
      <c r="C62" s="5">
        <v>30</v>
      </c>
    </row>
    <row r="63" spans="1:3" x14ac:dyDescent="0.35">
      <c r="A63" s="6" t="s">
        <v>85</v>
      </c>
      <c r="B63" s="5">
        <v>1.8000000000000003</v>
      </c>
      <c r="C63" s="5">
        <v>30</v>
      </c>
    </row>
    <row r="64" spans="1:3" x14ac:dyDescent="0.35">
      <c r="A64" s="6" t="s">
        <v>86</v>
      </c>
      <c r="B64" s="5">
        <v>0</v>
      </c>
      <c r="C64" s="5">
        <v>30</v>
      </c>
    </row>
    <row r="65" spans="1:3" x14ac:dyDescent="0.35">
      <c r="A65" s="6" t="s">
        <v>87</v>
      </c>
      <c r="B65" s="5">
        <v>0</v>
      </c>
      <c r="C65" s="5">
        <v>31</v>
      </c>
    </row>
    <row r="66" spans="1:3" x14ac:dyDescent="0.35">
      <c r="A66" s="4" t="s">
        <v>28</v>
      </c>
      <c r="B66" s="5">
        <v>10.910000000000002</v>
      </c>
      <c r="C66" s="5">
        <v>361</v>
      </c>
    </row>
    <row r="67" spans="1:3" x14ac:dyDescent="0.35">
      <c r="A67" s="6" t="s">
        <v>88</v>
      </c>
      <c r="B67" s="5">
        <v>0.13</v>
      </c>
      <c r="C67" s="5">
        <v>31</v>
      </c>
    </row>
    <row r="68" spans="1:3" x14ac:dyDescent="0.35">
      <c r="A68" s="6" t="s">
        <v>89</v>
      </c>
      <c r="B68" s="5">
        <v>0.4</v>
      </c>
      <c r="C68" s="5">
        <v>28</v>
      </c>
    </row>
    <row r="69" spans="1:3" x14ac:dyDescent="0.35">
      <c r="A69" s="6" t="s">
        <v>90</v>
      </c>
      <c r="B69" s="5">
        <v>0</v>
      </c>
      <c r="C69" s="5">
        <v>31</v>
      </c>
    </row>
    <row r="70" spans="1:3" x14ac:dyDescent="0.35">
      <c r="A70" s="6" t="s">
        <v>91</v>
      </c>
      <c r="B70" s="5">
        <v>0.55000000000000004</v>
      </c>
      <c r="C70" s="5">
        <v>29</v>
      </c>
    </row>
    <row r="71" spans="1:3" x14ac:dyDescent="0.35">
      <c r="A71" s="6" t="s">
        <v>92</v>
      </c>
      <c r="B71" s="5">
        <v>0.27</v>
      </c>
      <c r="C71" s="5">
        <v>31</v>
      </c>
    </row>
    <row r="72" spans="1:3" x14ac:dyDescent="0.35">
      <c r="A72" s="6" t="s">
        <v>93</v>
      </c>
      <c r="B72" s="5">
        <v>0.13</v>
      </c>
      <c r="C72" s="5">
        <v>30</v>
      </c>
    </row>
    <row r="73" spans="1:3" x14ac:dyDescent="0.35">
      <c r="A73" s="6" t="s">
        <v>94</v>
      </c>
      <c r="B73" s="5">
        <v>1.1200000000000001</v>
      </c>
      <c r="C73" s="5">
        <v>31</v>
      </c>
    </row>
    <row r="74" spans="1:3" x14ac:dyDescent="0.35">
      <c r="A74" s="6" t="s">
        <v>95</v>
      </c>
      <c r="B74" s="5">
        <v>4.7000000000000011</v>
      </c>
      <c r="C74" s="5">
        <v>30</v>
      </c>
    </row>
    <row r="75" spans="1:3" x14ac:dyDescent="0.35">
      <c r="A75" s="6" t="s">
        <v>96</v>
      </c>
      <c r="B75" s="5">
        <v>1.96</v>
      </c>
      <c r="C75" s="5">
        <v>30</v>
      </c>
    </row>
    <row r="76" spans="1:3" x14ac:dyDescent="0.35">
      <c r="A76" s="6" t="s">
        <v>97</v>
      </c>
      <c r="B76" s="5">
        <v>0.68</v>
      </c>
      <c r="C76" s="5">
        <v>31</v>
      </c>
    </row>
    <row r="77" spans="1:3" x14ac:dyDescent="0.35">
      <c r="A77" s="6" t="s">
        <v>98</v>
      </c>
      <c r="B77" s="5">
        <v>0.5</v>
      </c>
      <c r="C77" s="5">
        <v>29</v>
      </c>
    </row>
    <row r="78" spans="1:3" x14ac:dyDescent="0.35">
      <c r="A78" s="6" t="s">
        <v>99</v>
      </c>
      <c r="B78" s="5">
        <v>0.47000000000000003</v>
      </c>
      <c r="C78" s="5">
        <v>30</v>
      </c>
    </row>
    <row r="79" spans="1:3" x14ac:dyDescent="0.35">
      <c r="A79" s="4" t="s">
        <v>29</v>
      </c>
      <c r="B79" s="5">
        <v>19.18</v>
      </c>
      <c r="C79" s="5">
        <v>366</v>
      </c>
    </row>
    <row r="80" spans="1:3" x14ac:dyDescent="0.35">
      <c r="A80" s="6" t="s">
        <v>100</v>
      </c>
      <c r="B80" s="5">
        <v>0.32</v>
      </c>
      <c r="C80" s="5">
        <v>31</v>
      </c>
    </row>
    <row r="81" spans="1:3" x14ac:dyDescent="0.35">
      <c r="A81" s="6" t="s">
        <v>101</v>
      </c>
      <c r="B81" s="5">
        <v>0.13</v>
      </c>
      <c r="C81" s="5">
        <v>29</v>
      </c>
    </row>
    <row r="82" spans="1:3" x14ac:dyDescent="0.35">
      <c r="A82" s="6" t="s">
        <v>102</v>
      </c>
      <c r="B82" s="5">
        <v>0</v>
      </c>
      <c r="C82" s="5">
        <v>31</v>
      </c>
    </row>
    <row r="83" spans="1:3" x14ac:dyDescent="0.35">
      <c r="A83" s="6" t="s">
        <v>103</v>
      </c>
      <c r="B83" s="5">
        <v>0</v>
      </c>
      <c r="C83" s="5">
        <v>30</v>
      </c>
    </row>
    <row r="84" spans="1:3" x14ac:dyDescent="0.35">
      <c r="A84" s="6" t="s">
        <v>104</v>
      </c>
      <c r="B84" s="5">
        <v>0.1</v>
      </c>
      <c r="C84" s="5">
        <v>31</v>
      </c>
    </row>
    <row r="85" spans="1:3" x14ac:dyDescent="0.35">
      <c r="A85" s="6" t="s">
        <v>105</v>
      </c>
      <c r="B85" s="5">
        <v>3.74</v>
      </c>
      <c r="C85" s="5">
        <v>30</v>
      </c>
    </row>
    <row r="86" spans="1:3" x14ac:dyDescent="0.35">
      <c r="A86" s="6" t="s">
        <v>106</v>
      </c>
      <c r="B86" s="5">
        <v>1.28</v>
      </c>
      <c r="C86" s="5">
        <v>31</v>
      </c>
    </row>
    <row r="87" spans="1:3" x14ac:dyDescent="0.35">
      <c r="A87" s="6" t="s">
        <v>107</v>
      </c>
      <c r="B87" s="5">
        <v>4.01</v>
      </c>
      <c r="C87" s="5">
        <v>31</v>
      </c>
    </row>
    <row r="88" spans="1:3" x14ac:dyDescent="0.35">
      <c r="A88" s="6" t="s">
        <v>108</v>
      </c>
      <c r="B88" s="5">
        <v>6.15</v>
      </c>
      <c r="C88" s="5">
        <v>30</v>
      </c>
    </row>
    <row r="89" spans="1:3" x14ac:dyDescent="0.35">
      <c r="A89" s="6" t="s">
        <v>109</v>
      </c>
      <c r="B89" s="5">
        <v>1.06</v>
      </c>
      <c r="C89" s="5">
        <v>31</v>
      </c>
    </row>
    <row r="90" spans="1:3" x14ac:dyDescent="0.35">
      <c r="A90" s="6" t="s">
        <v>110</v>
      </c>
      <c r="B90" s="5">
        <v>1.57</v>
      </c>
      <c r="C90" s="5">
        <v>30</v>
      </c>
    </row>
    <row r="91" spans="1:3" x14ac:dyDescent="0.35">
      <c r="A91" s="6" t="s">
        <v>111</v>
      </c>
      <c r="B91" s="5">
        <v>0.82000000000000006</v>
      </c>
      <c r="C91" s="5">
        <v>31</v>
      </c>
    </row>
    <row r="92" spans="1:3" x14ac:dyDescent="0.35">
      <c r="A92" s="4" t="s">
        <v>30</v>
      </c>
      <c r="B92" s="5">
        <v>14.629999999999999</v>
      </c>
      <c r="C92" s="5">
        <v>242</v>
      </c>
    </row>
    <row r="93" spans="1:3" x14ac:dyDescent="0.35">
      <c r="A93" s="6" t="s">
        <v>112</v>
      </c>
      <c r="B93" s="5">
        <v>3.7100000000000004</v>
      </c>
      <c r="C93" s="5">
        <v>28</v>
      </c>
    </row>
    <row r="94" spans="1:3" x14ac:dyDescent="0.35">
      <c r="A94" s="6" t="s">
        <v>113</v>
      </c>
      <c r="B94" s="5">
        <v>2.31</v>
      </c>
      <c r="C94" s="5">
        <v>31</v>
      </c>
    </row>
    <row r="95" spans="1:3" x14ac:dyDescent="0.35">
      <c r="A95" s="6" t="s">
        <v>114</v>
      </c>
      <c r="B95" s="5">
        <v>0.55000000000000004</v>
      </c>
      <c r="C95" s="5">
        <v>31</v>
      </c>
    </row>
    <row r="96" spans="1:3" x14ac:dyDescent="0.35">
      <c r="A96" s="6" t="s">
        <v>115</v>
      </c>
      <c r="B96" s="5">
        <v>1.4100000000000001</v>
      </c>
      <c r="C96" s="5">
        <v>30</v>
      </c>
    </row>
    <row r="97" spans="1:3" x14ac:dyDescent="0.35">
      <c r="A97" s="6" t="s">
        <v>116</v>
      </c>
      <c r="B97" s="5">
        <v>2.1800000000000002</v>
      </c>
      <c r="C97" s="5">
        <v>31</v>
      </c>
    </row>
    <row r="98" spans="1:3" x14ac:dyDescent="0.35">
      <c r="A98" s="6" t="s">
        <v>117</v>
      </c>
      <c r="B98" s="5">
        <v>3.95</v>
      </c>
      <c r="C98" s="5">
        <v>30</v>
      </c>
    </row>
    <row r="99" spans="1:3" x14ac:dyDescent="0.35">
      <c r="A99" s="6" t="s">
        <v>118</v>
      </c>
      <c r="B99" s="5">
        <v>0.52</v>
      </c>
      <c r="C99" s="5">
        <v>30</v>
      </c>
    </row>
    <row r="100" spans="1:3" x14ac:dyDescent="0.35">
      <c r="A100" s="6" t="s">
        <v>119</v>
      </c>
      <c r="B100" s="5">
        <v>0</v>
      </c>
      <c r="C100" s="5">
        <v>31</v>
      </c>
    </row>
    <row r="101" spans="1:3" x14ac:dyDescent="0.35">
      <c r="A101" s="4" t="s">
        <v>31</v>
      </c>
      <c r="B101" s="5">
        <v>26.800000000000008</v>
      </c>
      <c r="C101" s="5">
        <v>360</v>
      </c>
    </row>
    <row r="102" spans="1:3" x14ac:dyDescent="0.35">
      <c r="A102" s="6" t="s">
        <v>120</v>
      </c>
      <c r="B102" s="5">
        <v>1.92</v>
      </c>
      <c r="C102" s="5">
        <v>31</v>
      </c>
    </row>
    <row r="103" spans="1:3" x14ac:dyDescent="0.35">
      <c r="A103" s="6" t="s">
        <v>121</v>
      </c>
      <c r="B103" s="5">
        <v>0.47</v>
      </c>
      <c r="C103" s="5">
        <v>28</v>
      </c>
    </row>
    <row r="104" spans="1:3" x14ac:dyDescent="0.35">
      <c r="A104" s="6" t="s">
        <v>122</v>
      </c>
      <c r="B104" s="5">
        <v>0.27</v>
      </c>
      <c r="C104" s="5">
        <v>31</v>
      </c>
    </row>
    <row r="105" spans="1:3" x14ac:dyDescent="0.35">
      <c r="A105" s="6" t="s">
        <v>123</v>
      </c>
      <c r="B105" s="5">
        <v>0.2</v>
      </c>
      <c r="C105" s="5">
        <v>30</v>
      </c>
    </row>
    <row r="106" spans="1:3" x14ac:dyDescent="0.35">
      <c r="A106" s="6" t="s">
        <v>124</v>
      </c>
      <c r="B106" s="5">
        <v>0</v>
      </c>
      <c r="C106" s="5">
        <v>31</v>
      </c>
    </row>
    <row r="107" spans="1:3" x14ac:dyDescent="0.35">
      <c r="A107" s="6" t="s">
        <v>125</v>
      </c>
      <c r="B107" s="5">
        <v>0</v>
      </c>
      <c r="C107" s="5">
        <v>30</v>
      </c>
    </row>
    <row r="108" spans="1:3" x14ac:dyDescent="0.35">
      <c r="A108" s="6" t="s">
        <v>126</v>
      </c>
      <c r="B108" s="5">
        <v>2.9</v>
      </c>
      <c r="C108" s="5">
        <v>31</v>
      </c>
    </row>
    <row r="109" spans="1:3" x14ac:dyDescent="0.35">
      <c r="A109" s="6" t="s">
        <v>127</v>
      </c>
      <c r="B109" s="5">
        <v>2.64</v>
      </c>
      <c r="C109" s="5">
        <v>31</v>
      </c>
    </row>
    <row r="110" spans="1:3" x14ac:dyDescent="0.35">
      <c r="A110" s="6" t="s">
        <v>128</v>
      </c>
      <c r="B110" s="5">
        <v>11</v>
      </c>
      <c r="C110" s="5">
        <v>30</v>
      </c>
    </row>
    <row r="111" spans="1:3" x14ac:dyDescent="0.35">
      <c r="A111" s="6" t="s">
        <v>129</v>
      </c>
      <c r="B111" s="5">
        <v>6.1</v>
      </c>
      <c r="C111" s="5">
        <v>31</v>
      </c>
    </row>
    <row r="112" spans="1:3" x14ac:dyDescent="0.35">
      <c r="A112" s="6" t="s">
        <v>130</v>
      </c>
      <c r="B112" s="5">
        <v>0.35</v>
      </c>
      <c r="C112" s="5">
        <v>30</v>
      </c>
    </row>
    <row r="113" spans="1:3" x14ac:dyDescent="0.35">
      <c r="A113" s="6" t="s">
        <v>131</v>
      </c>
      <c r="B113" s="5">
        <v>0.95</v>
      </c>
      <c r="C113" s="5">
        <v>26</v>
      </c>
    </row>
    <row r="114" spans="1:3" x14ac:dyDescent="0.35">
      <c r="A114" s="4" t="s">
        <v>33</v>
      </c>
      <c r="B114" s="5">
        <v>187.01999999999984</v>
      </c>
      <c r="C114" s="5">
        <v>3913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B8FF-A1CF-401E-959D-867DD24387C7}">
  <dimension ref="A1:D28"/>
  <sheetViews>
    <sheetView tabSelected="1" workbookViewId="0">
      <selection sqref="A1:D13"/>
    </sheetView>
  </sheetViews>
  <sheetFormatPr defaultRowHeight="14.5" x14ac:dyDescent="0.35"/>
  <cols>
    <col min="2" max="2" width="17.1796875" customWidth="1"/>
    <col min="4" max="4" width="17.26953125" customWidth="1"/>
  </cols>
  <sheetData>
    <row r="1" spans="1:4" s="2" customFormat="1" x14ac:dyDescent="0.35">
      <c r="A1" s="10" t="s">
        <v>14</v>
      </c>
      <c r="B1" s="10" t="s">
        <v>132</v>
      </c>
      <c r="C1" s="10" t="s">
        <v>133</v>
      </c>
      <c r="D1" s="10" t="s">
        <v>134</v>
      </c>
    </row>
    <row r="2" spans="1:4" x14ac:dyDescent="0.35">
      <c r="A2" s="11">
        <v>1963</v>
      </c>
      <c r="B2" s="12">
        <v>9.0499999999999989</v>
      </c>
      <c r="C2" s="12">
        <v>304</v>
      </c>
      <c r="D2" s="11" t="s">
        <v>152</v>
      </c>
    </row>
    <row r="3" spans="1:4" x14ac:dyDescent="0.35">
      <c r="A3" s="11">
        <v>1964</v>
      </c>
      <c r="B3" s="12">
        <v>7.3999999999999986</v>
      </c>
      <c r="C3" s="12">
        <v>307</v>
      </c>
      <c r="D3" s="11" t="s">
        <v>153</v>
      </c>
    </row>
    <row r="4" spans="1:4" x14ac:dyDescent="0.35">
      <c r="A4" s="11">
        <v>1965</v>
      </c>
      <c r="B4" s="12">
        <v>15.050000000000002</v>
      </c>
      <c r="C4" s="12">
        <v>334</v>
      </c>
      <c r="D4" s="11" t="s">
        <v>140</v>
      </c>
    </row>
    <row r="5" spans="1:4" x14ac:dyDescent="0.35">
      <c r="A5" s="12">
        <v>1966</v>
      </c>
      <c r="B5" s="12">
        <v>19.600000000000005</v>
      </c>
      <c r="C5" s="12">
        <v>365</v>
      </c>
      <c r="D5" s="11"/>
    </row>
    <row r="6" spans="1:4" x14ac:dyDescent="0.35">
      <c r="A6" s="11">
        <v>1967</v>
      </c>
      <c r="B6" s="12">
        <v>13.430000000000001</v>
      </c>
      <c r="C6" s="12">
        <v>304</v>
      </c>
      <c r="D6" s="11" t="s">
        <v>154</v>
      </c>
    </row>
    <row r="7" spans="1:4" x14ac:dyDescent="0.35">
      <c r="A7" s="11">
        <v>1968</v>
      </c>
      <c r="B7" s="12">
        <v>13.359999999999998</v>
      </c>
      <c r="C7" s="12">
        <v>242</v>
      </c>
      <c r="D7" s="11" t="s">
        <v>156</v>
      </c>
    </row>
    <row r="8" spans="1:4" x14ac:dyDescent="0.35">
      <c r="A8" s="11">
        <v>1969</v>
      </c>
      <c r="B8" s="12">
        <v>18.330000000000002</v>
      </c>
      <c r="C8" s="12">
        <v>364</v>
      </c>
      <c r="D8" s="11"/>
    </row>
    <row r="9" spans="1:4" x14ac:dyDescent="0.35">
      <c r="A9" s="11">
        <v>1970</v>
      </c>
      <c r="B9" s="12">
        <v>19.28</v>
      </c>
      <c r="C9" s="12">
        <v>364</v>
      </c>
      <c r="D9" s="11"/>
    </row>
    <row r="10" spans="1:4" x14ac:dyDescent="0.35">
      <c r="A10" s="11">
        <v>1971</v>
      </c>
      <c r="B10" s="12">
        <v>10.910000000000002</v>
      </c>
      <c r="C10" s="12">
        <v>361</v>
      </c>
      <c r="D10" s="11"/>
    </row>
    <row r="11" spans="1:4" x14ac:dyDescent="0.35">
      <c r="A11" s="11">
        <v>1972</v>
      </c>
      <c r="B11" s="12">
        <v>19.18</v>
      </c>
      <c r="C11" s="12">
        <v>366</v>
      </c>
      <c r="D11" s="11"/>
    </row>
    <row r="12" spans="1:4" x14ac:dyDescent="0.35">
      <c r="A12" s="11">
        <v>1973</v>
      </c>
      <c r="B12" s="12">
        <v>14.629999999999999</v>
      </c>
      <c r="C12" s="12">
        <v>242</v>
      </c>
      <c r="D12" s="11" t="s">
        <v>155</v>
      </c>
    </row>
    <row r="13" spans="1:4" x14ac:dyDescent="0.35">
      <c r="A13" s="12">
        <v>1974</v>
      </c>
      <c r="B13" s="12">
        <v>26.800000000000008</v>
      </c>
      <c r="C13" s="12">
        <v>360</v>
      </c>
      <c r="D13" s="11"/>
    </row>
    <row r="15" spans="1:4" x14ac:dyDescent="0.35">
      <c r="A15" t="s">
        <v>15</v>
      </c>
      <c r="B15" t="s">
        <v>136</v>
      </c>
      <c r="C15" t="s">
        <v>133</v>
      </c>
      <c r="D15" t="s">
        <v>137</v>
      </c>
    </row>
    <row r="16" spans="1:4" x14ac:dyDescent="0.35">
      <c r="A16" s="4" t="s">
        <v>138</v>
      </c>
      <c r="B16" s="5">
        <v>3.5700000000000007</v>
      </c>
      <c r="C16" s="5">
        <v>310</v>
      </c>
      <c r="D16" s="7">
        <v>1.9088867500802065E-2</v>
      </c>
    </row>
    <row r="17" spans="1:4" x14ac:dyDescent="0.35">
      <c r="A17" s="4" t="s">
        <v>139</v>
      </c>
      <c r="B17" s="5">
        <v>9.99</v>
      </c>
      <c r="C17" s="5">
        <v>339</v>
      </c>
      <c r="D17" s="7">
        <v>5.341674687199232E-2</v>
      </c>
    </row>
    <row r="18" spans="1:4" x14ac:dyDescent="0.35">
      <c r="A18" s="4" t="s">
        <v>140</v>
      </c>
      <c r="B18" s="5">
        <v>7.49</v>
      </c>
      <c r="C18" s="5">
        <v>340</v>
      </c>
      <c r="D18" s="7">
        <v>4.0049192599721971E-2</v>
      </c>
    </row>
    <row r="19" spans="1:4" x14ac:dyDescent="0.35">
      <c r="A19" s="4" t="s">
        <v>141</v>
      </c>
      <c r="B19" s="5">
        <v>3.9800000000000004</v>
      </c>
      <c r="C19" s="5">
        <v>270</v>
      </c>
      <c r="D19" s="7">
        <v>2.1281146401454402E-2</v>
      </c>
    </row>
    <row r="20" spans="1:4" x14ac:dyDescent="0.35">
      <c r="A20" s="4" t="s">
        <v>142</v>
      </c>
      <c r="B20" s="5">
        <v>5.46</v>
      </c>
      <c r="C20" s="5">
        <v>341</v>
      </c>
      <c r="D20" s="7">
        <v>2.9194738530638444E-2</v>
      </c>
    </row>
    <row r="21" spans="1:4" x14ac:dyDescent="0.35">
      <c r="A21" s="4" t="s">
        <v>143</v>
      </c>
      <c r="B21" s="5">
        <v>20.330000000000002</v>
      </c>
      <c r="C21" s="5">
        <v>330</v>
      </c>
      <c r="D21" s="7">
        <v>0.10870495134210251</v>
      </c>
    </row>
    <row r="22" spans="1:4" x14ac:dyDescent="0.35">
      <c r="A22" s="4" t="s">
        <v>144</v>
      </c>
      <c r="B22" s="5">
        <v>24.389999999999997</v>
      </c>
      <c r="C22" s="5">
        <v>372</v>
      </c>
      <c r="D22" s="7">
        <v>0.13041385948026954</v>
      </c>
    </row>
    <row r="23" spans="1:4" x14ac:dyDescent="0.35">
      <c r="A23" s="4" t="s">
        <v>145</v>
      </c>
      <c r="B23" s="5">
        <v>40.070000000000007</v>
      </c>
      <c r="C23" s="5">
        <v>308</v>
      </c>
      <c r="D23" s="7">
        <v>0.21425515987594923</v>
      </c>
    </row>
    <row r="24" spans="1:4" x14ac:dyDescent="0.35">
      <c r="A24" s="4" t="s">
        <v>146</v>
      </c>
      <c r="B24" s="5">
        <v>44.42</v>
      </c>
      <c r="C24" s="5">
        <v>360</v>
      </c>
      <c r="D24" s="7">
        <v>0.23751470430969959</v>
      </c>
    </row>
    <row r="25" spans="1:4" x14ac:dyDescent="0.35">
      <c r="A25" s="4" t="s">
        <v>149</v>
      </c>
      <c r="B25" s="5">
        <v>12.349999999999998</v>
      </c>
      <c r="C25" s="5">
        <v>309</v>
      </c>
      <c r="D25" s="7">
        <v>6.6035718105015517E-2</v>
      </c>
    </row>
    <row r="26" spans="1:4" x14ac:dyDescent="0.35">
      <c r="A26" s="4" t="s">
        <v>147</v>
      </c>
      <c r="B26" s="5">
        <v>7.3500000000000014</v>
      </c>
      <c r="C26" s="5">
        <v>299</v>
      </c>
      <c r="D26" s="7">
        <v>3.930060956047484E-2</v>
      </c>
    </row>
    <row r="27" spans="1:4" x14ac:dyDescent="0.35">
      <c r="A27" s="4" t="s">
        <v>148</v>
      </c>
      <c r="B27" s="5">
        <v>7.6199999999999992</v>
      </c>
      <c r="C27" s="5">
        <v>335</v>
      </c>
      <c r="D27" s="7">
        <v>4.0744305421880025E-2</v>
      </c>
    </row>
    <row r="28" spans="1:4" x14ac:dyDescent="0.35">
      <c r="A28" s="4" t="s">
        <v>33</v>
      </c>
      <c r="B28" s="5">
        <v>187.01999999999992</v>
      </c>
      <c r="C28" s="5">
        <v>3913</v>
      </c>
      <c r="D28">
        <f>SUM(Table2[Percent Contribution])</f>
        <v>1.0000000000000004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9584977867C341808AE9FB5597D56D" ma:contentTypeVersion="13" ma:contentTypeDescription="Create a new document." ma:contentTypeScope="" ma:versionID="e87431f504bf1901bac6db992b790b56">
  <xsd:schema xmlns:xsd="http://www.w3.org/2001/XMLSchema" xmlns:xs="http://www.w3.org/2001/XMLSchema" xmlns:p="http://schemas.microsoft.com/office/2006/metadata/properties" xmlns:ns3="2c93cc12-5db1-4013-bea1-c80ebb568781" xmlns:ns4="044017e7-ca8e-411f-bdb8-0d1c5448299c" targetNamespace="http://schemas.microsoft.com/office/2006/metadata/properties" ma:root="true" ma:fieldsID="abd1ed4e1950b83b22ca8a6edb99ce4d" ns3:_="" ns4:_="">
    <xsd:import namespace="2c93cc12-5db1-4013-bea1-c80ebb568781"/>
    <xsd:import namespace="044017e7-ca8e-411f-bdb8-0d1c544829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3cc12-5db1-4013-bea1-c80ebb5687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017e7-ca8e-411f-bdb8-0d1c5448299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D46B91-C46E-4B2C-B19E-49FCDE3243D2}">
  <ds:schemaRefs>
    <ds:schemaRef ds:uri="http://www.w3.org/XML/1998/namespace"/>
    <ds:schemaRef ds:uri="044017e7-ca8e-411f-bdb8-0d1c5448299c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2c93cc12-5db1-4013-bea1-c80ebb568781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289BAAE-C026-4C25-A9A6-55EC2826DD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C6430B-B554-4753-B9EB-A4AE2EBA99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3cc12-5db1-4013-bea1-c80ebb568781"/>
    <ds:schemaRef ds:uri="044017e7-ca8e-411f-bdb8-0d1c544829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Cleaned</vt:lpstr>
      <vt:lpstr>Pivot Table</vt:lpstr>
      <vt:lpstr>Anually &amp; 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Boraiko, Olivia B</cp:lastModifiedBy>
  <dcterms:created xsi:type="dcterms:W3CDTF">2020-07-17T18:57:04Z</dcterms:created>
  <dcterms:modified xsi:type="dcterms:W3CDTF">2020-09-18T16:43:17Z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0x010100019584977867C341808AE9FB5597D56D</vt:lpwstr>
  </property>
</Properties>
</file>