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slope\"/>
    </mc:Choice>
  </mc:AlternateContent>
  <xr:revisionPtr revIDLastSave="0" documentId="13_ncr:1_{92E9A205-62FE-41B6-86D2-64A020A77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gs" sheetId="9" r:id="rId1"/>
    <sheet name="LC1.1" sheetId="1" r:id="rId2"/>
    <sheet name="LC1.2 unused" sheetId="2" r:id="rId3"/>
    <sheet name="LC1.3" sheetId="3" r:id="rId4"/>
    <sheet name="LC1.4" sheetId="4" r:id="rId5"/>
    <sheet name="LC3.1" sheetId="5" r:id="rId6"/>
    <sheet name="LC3.2" sheetId="6" r:id="rId7"/>
    <sheet name="LC3.3" sheetId="7" r:id="rId8"/>
    <sheet name="LC3.4" sheetId="8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WBdgE0Jyz3Aa0eyJ/HKSwyJJ6FEEMPt2cRRLj03j5g="/>
    </ext>
  </extLst>
</workbook>
</file>

<file path=xl/calcChain.xml><?xml version="1.0" encoding="utf-8"?>
<calcChain xmlns="http://schemas.openxmlformats.org/spreadsheetml/2006/main">
  <c r="J261" i="7" l="1"/>
  <c r="H85" i="8"/>
</calcChain>
</file>

<file path=xl/sharedStrings.xml><?xml version="1.0" encoding="utf-8"?>
<sst xmlns="http://schemas.openxmlformats.org/spreadsheetml/2006/main" count="2137" uniqueCount="15">
  <si>
    <t>OBJECTID</t>
  </si>
  <si>
    <t>ORIG_FID</t>
  </si>
  <si>
    <t>Name</t>
  </si>
  <si>
    <t>Z</t>
  </si>
  <si>
    <t>lc1.1</t>
  </si>
  <si>
    <t>LC1.2</t>
  </si>
  <si>
    <t>LC1.3</t>
  </si>
  <si>
    <t>LC1.4</t>
  </si>
  <si>
    <t>LC3.1</t>
  </si>
  <si>
    <t>LC3.2</t>
  </si>
  <si>
    <t>LC3.3</t>
  </si>
  <si>
    <t>Lc3.4</t>
  </si>
  <si>
    <t>Slope</t>
  </si>
  <si>
    <t>distance</t>
  </si>
  <si>
    <t>Slope-inverse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</si>
</sst>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'LC3.2'!$D:$D</c:f>
              <c:strCache>
                <c:ptCount val="459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  <c:extLst xmlns:c15="http://schemas.microsoft.com/office/drawing/2012/chart"/>
            </c:strRef>
          </c:xVal>
          <c:yVal>
            <c:numRef>
              <c:f>'LC3.2'!$E:$E</c:f>
              <c:numCache>
                <c:formatCode>General</c:formatCode>
                <c:ptCount val="1048576"/>
                <c:pt idx="0">
                  <c:v>0</c:v>
                </c:pt>
                <c:pt idx="1">
                  <c:v>4.8377713808482605</c:v>
                </c:pt>
                <c:pt idx="2">
                  <c:v>4.4839291092819682</c:v>
                </c:pt>
                <c:pt idx="3">
                  <c:v>5.4785923201645463</c:v>
                </c:pt>
                <c:pt idx="4">
                  <c:v>3.8813655147519359</c:v>
                </c:pt>
                <c:pt idx="5">
                  <c:v>2.934801054467572</c:v>
                </c:pt>
                <c:pt idx="6">
                  <c:v>5.4751660088887641</c:v>
                </c:pt>
                <c:pt idx="7">
                  <c:v>8.0325286979023502</c:v>
                </c:pt>
                <c:pt idx="8">
                  <c:v>9.5423374816127051</c:v>
                </c:pt>
                <c:pt idx="9">
                  <c:v>12.044184133788036</c:v>
                </c:pt>
                <c:pt idx="10">
                  <c:v>16.227790269865856</c:v>
                </c:pt>
                <c:pt idx="11">
                  <c:v>21.511581199249441</c:v>
                </c:pt>
                <c:pt idx="12">
                  <c:v>26.030347967440122</c:v>
                </c:pt>
                <c:pt idx="13">
                  <c:v>28.421390920462883</c:v>
                </c:pt>
                <c:pt idx="14">
                  <c:v>30.068942006275797</c:v>
                </c:pt>
                <c:pt idx="15">
                  <c:v>31.971486419235404</c:v>
                </c:pt>
                <c:pt idx="16">
                  <c:v>33.36826433138372</c:v>
                </c:pt>
                <c:pt idx="17">
                  <c:v>33.42333095170072</c:v>
                </c:pt>
                <c:pt idx="18">
                  <c:v>32.167326966449302</c:v>
                </c:pt>
                <c:pt idx="19">
                  <c:v>30.672515055126997</c:v>
                </c:pt>
                <c:pt idx="20">
                  <c:v>30.728714954342813</c:v>
                </c:pt>
                <c:pt idx="21">
                  <c:v>34.138472202258612</c:v>
                </c:pt>
                <c:pt idx="22">
                  <c:v>39.672491852134712</c:v>
                </c:pt>
                <c:pt idx="23">
                  <c:v>41.961710209528327</c:v>
                </c:pt>
                <c:pt idx="24">
                  <c:v>38.679022364167544</c:v>
                </c:pt>
                <c:pt idx="25">
                  <c:v>34.493466820333374</c:v>
                </c:pt>
                <c:pt idx="26">
                  <c:v>32.135872431000479</c:v>
                </c:pt>
                <c:pt idx="27">
                  <c:v>30.00815606740634</c:v>
                </c:pt>
                <c:pt idx="28">
                  <c:v>28.219332704284504</c:v>
                </c:pt>
                <c:pt idx="29">
                  <c:v>28.457911031919217</c:v>
                </c:pt>
                <c:pt idx="30">
                  <c:v>29.573577053189776</c:v>
                </c:pt>
                <c:pt idx="31">
                  <c:v>28.297584196762052</c:v>
                </c:pt>
                <c:pt idx="32">
                  <c:v>26.45846510281293</c:v>
                </c:pt>
                <c:pt idx="33">
                  <c:v>26.819652009972781</c:v>
                </c:pt>
                <c:pt idx="34">
                  <c:v>27.231539905384007</c:v>
                </c:pt>
                <c:pt idx="35">
                  <c:v>29.825600185446234</c:v>
                </c:pt>
                <c:pt idx="36">
                  <c:v>32.325136457512983</c:v>
                </c:pt>
                <c:pt idx="37">
                  <c:v>30.016841603341259</c:v>
                </c:pt>
                <c:pt idx="38">
                  <c:v>25.500079775140904</c:v>
                </c:pt>
                <c:pt idx="39">
                  <c:v>22.932504815440261</c:v>
                </c:pt>
                <c:pt idx="40">
                  <c:v>23.249590024412299</c:v>
                </c:pt>
                <c:pt idx="41">
                  <c:v>25.098858124344616</c:v>
                </c:pt>
                <c:pt idx="42">
                  <c:v>27.230521267346411</c:v>
                </c:pt>
                <c:pt idx="43">
                  <c:v>30.778019172003201</c:v>
                </c:pt>
                <c:pt idx="44">
                  <c:v>36.626626100570476</c:v>
                </c:pt>
                <c:pt idx="45">
                  <c:v>41.478602421975921</c:v>
                </c:pt>
                <c:pt idx="46">
                  <c:v>41.703692661135086</c:v>
                </c:pt>
                <c:pt idx="47">
                  <c:v>36.99533917486422</c:v>
                </c:pt>
                <c:pt idx="48">
                  <c:v>31.163127614387065</c:v>
                </c:pt>
                <c:pt idx="49">
                  <c:v>28.871603585649254</c:v>
                </c:pt>
                <c:pt idx="50">
                  <c:v>30.04216392422169</c:v>
                </c:pt>
                <c:pt idx="51">
                  <c:v>30.909877239552063</c:v>
                </c:pt>
                <c:pt idx="52">
                  <c:v>29.000625341959157</c:v>
                </c:pt>
                <c:pt idx="53">
                  <c:v>26.606871796166111</c:v>
                </c:pt>
                <c:pt idx="54">
                  <c:v>26.602304362671802</c:v>
                </c:pt>
                <c:pt idx="55">
                  <c:v>29.460880774651464</c:v>
                </c:pt>
                <c:pt idx="56">
                  <c:v>36.072695573793197</c:v>
                </c:pt>
                <c:pt idx="57">
                  <c:v>43.979586999173492</c:v>
                </c:pt>
                <c:pt idx="58">
                  <c:v>45.289419408115876</c:v>
                </c:pt>
                <c:pt idx="59">
                  <c:v>37.320867042435253</c:v>
                </c:pt>
                <c:pt idx="60">
                  <c:v>23.656201906858744</c:v>
                </c:pt>
                <c:pt idx="61">
                  <c:v>12.684931841443861</c:v>
                </c:pt>
                <c:pt idx="62">
                  <c:v>9.2730486270352763</c:v>
                </c:pt>
                <c:pt idx="63">
                  <c:v>8.917301955271558</c:v>
                </c:pt>
                <c:pt idx="64">
                  <c:v>8.9079005026575064</c:v>
                </c:pt>
                <c:pt idx="65">
                  <c:v>9.6681548283736429</c:v>
                </c:pt>
                <c:pt idx="66">
                  <c:v>10.455685837150636</c:v>
                </c:pt>
                <c:pt idx="67">
                  <c:v>11.565775387671547</c:v>
                </c:pt>
                <c:pt idx="68">
                  <c:v>12.995733542543022</c:v>
                </c:pt>
                <c:pt idx="69">
                  <c:v>13.326188651401626</c:v>
                </c:pt>
                <c:pt idx="70">
                  <c:v>12.202459840247256</c:v>
                </c:pt>
                <c:pt idx="71">
                  <c:v>11.394883776231868</c:v>
                </c:pt>
                <c:pt idx="72">
                  <c:v>11.167355063735663</c:v>
                </c:pt>
                <c:pt idx="73">
                  <c:v>10.765838521067067</c:v>
                </c:pt>
                <c:pt idx="74">
                  <c:v>9.9097341865200193</c:v>
                </c:pt>
                <c:pt idx="75">
                  <c:v>8.2997150162027502</c:v>
                </c:pt>
                <c:pt idx="76">
                  <c:v>6.8457706342175273</c:v>
                </c:pt>
                <c:pt idx="77">
                  <c:v>5.4749878109881305</c:v>
                </c:pt>
                <c:pt idx="78">
                  <c:v>4.3548633785959714</c:v>
                </c:pt>
                <c:pt idx="79">
                  <c:v>4.6826872007769333</c:v>
                </c:pt>
                <c:pt idx="80">
                  <c:v>5.7651028813578122</c:v>
                </c:pt>
                <c:pt idx="81">
                  <c:v>7.8099869370670394</c:v>
                </c:pt>
                <c:pt idx="82">
                  <c:v>9.5935504057106726</c:v>
                </c:pt>
                <c:pt idx="83">
                  <c:v>9.9619607976349585</c:v>
                </c:pt>
                <c:pt idx="84">
                  <c:v>9.5208081828198363</c:v>
                </c:pt>
                <c:pt idx="85">
                  <c:v>9.1545890075683953</c:v>
                </c:pt>
                <c:pt idx="86">
                  <c:v>9.0286174102111989</c:v>
                </c:pt>
                <c:pt idx="87">
                  <c:v>9.1731104605439135</c:v>
                </c:pt>
                <c:pt idx="88">
                  <c:v>9.5099813839941127</c:v>
                </c:pt>
                <c:pt idx="89">
                  <c:v>9.5582391474157689</c:v>
                </c:pt>
                <c:pt idx="90">
                  <c:v>9.4330314103068318</c:v>
                </c:pt>
                <c:pt idx="91">
                  <c:v>9.6285062765601701</c:v>
                </c:pt>
                <c:pt idx="92">
                  <c:v>10.73734082869966</c:v>
                </c:pt>
                <c:pt idx="93">
                  <c:v>12.594188473484053</c:v>
                </c:pt>
                <c:pt idx="94">
                  <c:v>14.439237973298026</c:v>
                </c:pt>
                <c:pt idx="95">
                  <c:v>15.656434823743959</c:v>
                </c:pt>
                <c:pt idx="96">
                  <c:v>14.120165422169004</c:v>
                </c:pt>
                <c:pt idx="97">
                  <c:v>12.285293656995911</c:v>
                </c:pt>
                <c:pt idx="98">
                  <c:v>9.6932878826269206</c:v>
                </c:pt>
                <c:pt idx="99">
                  <c:v>7.5253242450852218</c:v>
                </c:pt>
                <c:pt idx="100">
                  <c:v>6.6258091130255075</c:v>
                </c:pt>
                <c:pt idx="101">
                  <c:v>7.3676030962608694</c:v>
                </c:pt>
                <c:pt idx="102">
                  <c:v>8.8501669134224592</c:v>
                </c:pt>
                <c:pt idx="103">
                  <c:v>9.9495688785484742</c:v>
                </c:pt>
                <c:pt idx="104">
                  <c:v>11.867990678417371</c:v>
                </c:pt>
                <c:pt idx="105">
                  <c:v>13.455091345653326</c:v>
                </c:pt>
                <c:pt idx="106">
                  <c:v>12.085886804143264</c:v>
                </c:pt>
                <c:pt idx="107">
                  <c:v>9.6637394851811447</c:v>
                </c:pt>
                <c:pt idx="108">
                  <c:v>9.7121309218620091</c:v>
                </c:pt>
                <c:pt idx="109">
                  <c:v>10.605084283106379</c:v>
                </c:pt>
                <c:pt idx="110">
                  <c:v>11.253334223758484</c:v>
                </c:pt>
                <c:pt idx="111">
                  <c:v>10.762767056958445</c:v>
                </c:pt>
                <c:pt idx="112">
                  <c:v>9.736226196849918</c:v>
                </c:pt>
                <c:pt idx="113">
                  <c:v>9.0167954997673423</c:v>
                </c:pt>
                <c:pt idx="114">
                  <c:v>8.8043850427315355</c:v>
                </c:pt>
                <c:pt idx="115">
                  <c:v>8.6982904321147121</c:v>
                </c:pt>
                <c:pt idx="116">
                  <c:v>7.8058464665941187</c:v>
                </c:pt>
                <c:pt idx="117">
                  <c:v>6.3709970455702614</c:v>
                </c:pt>
                <c:pt idx="118">
                  <c:v>5.2156073943461916</c:v>
                </c:pt>
                <c:pt idx="119">
                  <c:v>5.2647531678211319</c:v>
                </c:pt>
                <c:pt idx="120">
                  <c:v>6.2754004820885818</c:v>
                </c:pt>
                <c:pt idx="121">
                  <c:v>8.2428883177221355</c:v>
                </c:pt>
                <c:pt idx="122">
                  <c:v>10.050342462896211</c:v>
                </c:pt>
                <c:pt idx="123">
                  <c:v>11.142009885894105</c:v>
                </c:pt>
                <c:pt idx="124">
                  <c:v>11.873707300217344</c:v>
                </c:pt>
                <c:pt idx="125">
                  <c:v>12.748911450539037</c:v>
                </c:pt>
                <c:pt idx="126">
                  <c:v>13.248468299247145</c:v>
                </c:pt>
                <c:pt idx="127">
                  <c:v>10.896464368522286</c:v>
                </c:pt>
                <c:pt idx="128">
                  <c:v>8.3625205230406543</c:v>
                </c:pt>
                <c:pt idx="129">
                  <c:v>7.6118841283658751</c:v>
                </c:pt>
                <c:pt idx="130">
                  <c:v>9.3081883483012433</c:v>
                </c:pt>
                <c:pt idx="131">
                  <c:v>10.98020176927316</c:v>
                </c:pt>
                <c:pt idx="132">
                  <c:v>12.014621247451876</c:v>
                </c:pt>
                <c:pt idx="133">
                  <c:v>12.978132534494218</c:v>
                </c:pt>
                <c:pt idx="134">
                  <c:v>14.176736612059063</c:v>
                </c:pt>
                <c:pt idx="135">
                  <c:v>15.426864950834869</c:v>
                </c:pt>
                <c:pt idx="136">
                  <c:v>15.345774772337254</c:v>
                </c:pt>
                <c:pt idx="137">
                  <c:v>13.81485524073404</c:v>
                </c:pt>
                <c:pt idx="138">
                  <c:v>10.740716699062729</c:v>
                </c:pt>
                <c:pt idx="139">
                  <c:v>8.2347509359368605</c:v>
                </c:pt>
                <c:pt idx="140">
                  <c:v>8.8002516976963019</c:v>
                </c:pt>
                <c:pt idx="141">
                  <c:v>11.704041032436276</c:v>
                </c:pt>
                <c:pt idx="142">
                  <c:v>13.256912446087998</c:v>
                </c:pt>
                <c:pt idx="143">
                  <c:v>13.791534386789067</c:v>
                </c:pt>
                <c:pt idx="144">
                  <c:v>15.15419274121213</c:v>
                </c:pt>
                <c:pt idx="145">
                  <c:v>16.462974062575555</c:v>
                </c:pt>
                <c:pt idx="146">
                  <c:v>15.288487573658905</c:v>
                </c:pt>
                <c:pt idx="147">
                  <c:v>12.562968455069004</c:v>
                </c:pt>
                <c:pt idx="148">
                  <c:v>10.570093718935928</c:v>
                </c:pt>
                <c:pt idx="149">
                  <c:v>9.5555454118581213</c:v>
                </c:pt>
                <c:pt idx="150">
                  <c:v>9.05530946813413</c:v>
                </c:pt>
                <c:pt idx="151">
                  <c:v>8.8879351317259427</c:v>
                </c:pt>
                <c:pt idx="152">
                  <c:v>9.2917397853343253</c:v>
                </c:pt>
                <c:pt idx="153">
                  <c:v>9.7020027812803917</c:v>
                </c:pt>
                <c:pt idx="154">
                  <c:v>9.4539902916232847</c:v>
                </c:pt>
                <c:pt idx="155">
                  <c:v>8.9856457473906062</c:v>
                </c:pt>
                <c:pt idx="156">
                  <c:v>8.4366762465018681</c:v>
                </c:pt>
                <c:pt idx="157">
                  <c:v>7.6221713619392117</c:v>
                </c:pt>
                <c:pt idx="158">
                  <c:v>7.1051004102886433</c:v>
                </c:pt>
                <c:pt idx="159">
                  <c:v>7.374234240821675</c:v>
                </c:pt>
                <c:pt idx="160">
                  <c:v>7.7881491137436658</c:v>
                </c:pt>
                <c:pt idx="161">
                  <c:v>8.1707967767976424</c:v>
                </c:pt>
                <c:pt idx="162">
                  <c:v>9.0121073257586701</c:v>
                </c:pt>
                <c:pt idx="163">
                  <c:v>9.0604673748469384</c:v>
                </c:pt>
                <c:pt idx="164">
                  <c:v>7.9459735888977967</c:v>
                </c:pt>
                <c:pt idx="165">
                  <c:v>7.3146812305287936</c:v>
                </c:pt>
                <c:pt idx="166">
                  <c:v>7.6176644254955974</c:v>
                </c:pt>
                <c:pt idx="167">
                  <c:v>7.9088221085765777</c:v>
                </c:pt>
                <c:pt idx="168">
                  <c:v>7.6491918372094334</c:v>
                </c:pt>
                <c:pt idx="169">
                  <c:v>6.9538367705540338</c:v>
                </c:pt>
                <c:pt idx="170">
                  <c:v>6.3360243950210071</c:v>
                </c:pt>
                <c:pt idx="171">
                  <c:v>6.7018355753336714</c:v>
                </c:pt>
                <c:pt idx="172">
                  <c:v>7.66011240591875</c:v>
                </c:pt>
                <c:pt idx="173">
                  <c:v>7.5913070696611005</c:v>
                </c:pt>
                <c:pt idx="174">
                  <c:v>7.0058796939895762</c:v>
                </c:pt>
                <c:pt idx="175">
                  <c:v>6.9788563463868067</c:v>
                </c:pt>
                <c:pt idx="176">
                  <c:v>7.4530933692784105</c:v>
                </c:pt>
                <c:pt idx="177">
                  <c:v>7.8737847812631188</c:v>
                </c:pt>
                <c:pt idx="178">
                  <c:v>7.6213258541941311</c:v>
                </c:pt>
                <c:pt idx="179">
                  <c:v>6.9913389938879371</c:v>
                </c:pt>
                <c:pt idx="180">
                  <c:v>6.7022398589547407</c:v>
                </c:pt>
                <c:pt idx="181">
                  <c:v>6.7968513018471652</c:v>
                </c:pt>
                <c:pt idx="182">
                  <c:v>7.0836871970905753</c:v>
                </c:pt>
                <c:pt idx="183">
                  <c:v>7.0527080665318618</c:v>
                </c:pt>
                <c:pt idx="184">
                  <c:v>6.6953795057089014</c:v>
                </c:pt>
                <c:pt idx="185">
                  <c:v>6.5273932855936501</c:v>
                </c:pt>
                <c:pt idx="186">
                  <c:v>6.915378900432982</c:v>
                </c:pt>
                <c:pt idx="187">
                  <c:v>7.5603680390215544</c:v>
                </c:pt>
                <c:pt idx="188">
                  <c:v>6.982736348271593</c:v>
                </c:pt>
                <c:pt idx="189">
                  <c:v>5.2077980635405607</c:v>
                </c:pt>
                <c:pt idx="190">
                  <c:v>3.7668629970053451</c:v>
                </c:pt>
                <c:pt idx="191">
                  <c:v>4.5305295861138157</c:v>
                </c:pt>
                <c:pt idx="192">
                  <c:v>6.4811214841067644</c:v>
                </c:pt>
                <c:pt idx="193">
                  <c:v>8.2711160268149104</c:v>
                </c:pt>
                <c:pt idx="194">
                  <c:v>9.4777832170986773</c:v>
                </c:pt>
                <c:pt idx="195">
                  <c:v>9.5332691374665046</c:v>
                </c:pt>
                <c:pt idx="196">
                  <c:v>9.0498484885320991</c:v>
                </c:pt>
                <c:pt idx="197">
                  <c:v>8.2597816960833672</c:v>
                </c:pt>
                <c:pt idx="198">
                  <c:v>7.6822397726181091</c:v>
                </c:pt>
                <c:pt idx="199">
                  <c:v>7.8841751593163405</c:v>
                </c:pt>
                <c:pt idx="200">
                  <c:v>8.3368336303875861</c:v>
                </c:pt>
                <c:pt idx="201">
                  <c:v>8.1504526178378267</c:v>
                </c:pt>
                <c:pt idx="202">
                  <c:v>7.3773573941167152</c:v>
                </c:pt>
                <c:pt idx="203">
                  <c:v>7.6894305055528811</c:v>
                </c:pt>
                <c:pt idx="204">
                  <c:v>9.578497987993039</c:v>
                </c:pt>
                <c:pt idx="205">
                  <c:v>11.739411640602746</c:v>
                </c:pt>
                <c:pt idx="206">
                  <c:v>11.89106070004482</c:v>
                </c:pt>
                <c:pt idx="207">
                  <c:v>10.128207976481267</c:v>
                </c:pt>
                <c:pt idx="208">
                  <c:v>9.323426832970334</c:v>
                </c:pt>
                <c:pt idx="209">
                  <c:v>9.5410703466476203</c:v>
                </c:pt>
                <c:pt idx="210">
                  <c:v>9.4841825529347314</c:v>
                </c:pt>
                <c:pt idx="211">
                  <c:v>9.8820132013908992</c:v>
                </c:pt>
                <c:pt idx="212">
                  <c:v>10.575520074881199</c:v>
                </c:pt>
                <c:pt idx="213">
                  <c:v>11.094022153016214</c:v>
                </c:pt>
                <c:pt idx="214">
                  <c:v>10.947090348767299</c:v>
                </c:pt>
                <c:pt idx="215">
                  <c:v>10.154639013375403</c:v>
                </c:pt>
                <c:pt idx="216">
                  <c:v>10.001013916817771</c:v>
                </c:pt>
                <c:pt idx="217">
                  <c:v>10.673823256579336</c:v>
                </c:pt>
                <c:pt idx="218">
                  <c:v>10.885903555850394</c:v>
                </c:pt>
                <c:pt idx="219">
                  <c:v>11.011342549486788</c:v>
                </c:pt>
                <c:pt idx="220">
                  <c:v>11.575273900231743</c:v>
                </c:pt>
                <c:pt idx="221">
                  <c:v>12.342335780035869</c:v>
                </c:pt>
                <c:pt idx="222">
                  <c:v>13.167815805995616</c:v>
                </c:pt>
                <c:pt idx="223">
                  <c:v>13.730297846230142</c:v>
                </c:pt>
                <c:pt idx="224">
                  <c:v>14.29925263868738</c:v>
                </c:pt>
                <c:pt idx="225">
                  <c:v>15.162040350748406</c:v>
                </c:pt>
                <c:pt idx="226">
                  <c:v>16.131231023679426</c:v>
                </c:pt>
                <c:pt idx="227">
                  <c:v>16.450808625664408</c:v>
                </c:pt>
                <c:pt idx="228">
                  <c:v>15.705603033895226</c:v>
                </c:pt>
                <c:pt idx="229">
                  <c:v>14.085986562998981</c:v>
                </c:pt>
                <c:pt idx="230">
                  <c:v>12.753935394119578</c:v>
                </c:pt>
                <c:pt idx="231">
                  <c:v>12.33347604313018</c:v>
                </c:pt>
                <c:pt idx="232">
                  <c:v>12.021741701251385</c:v>
                </c:pt>
                <c:pt idx="233">
                  <c:v>11.1352953954861</c:v>
                </c:pt>
                <c:pt idx="234">
                  <c:v>10.347391704108745</c:v>
                </c:pt>
                <c:pt idx="235">
                  <c:v>11.443638909804639</c:v>
                </c:pt>
                <c:pt idx="236">
                  <c:v>12.939939132716708</c:v>
                </c:pt>
                <c:pt idx="237">
                  <c:v>14.163282498303593</c:v>
                </c:pt>
                <c:pt idx="238">
                  <c:v>13.861018044739904</c:v>
                </c:pt>
                <c:pt idx="239">
                  <c:v>12.387730390840769</c:v>
                </c:pt>
                <c:pt idx="240">
                  <c:v>12.404749071966975</c:v>
                </c:pt>
                <c:pt idx="241">
                  <c:v>12.695885578720082</c:v>
                </c:pt>
                <c:pt idx="242">
                  <c:v>11.469958876976401</c:v>
                </c:pt>
                <c:pt idx="243">
                  <c:v>9.9483286137456108</c:v>
                </c:pt>
                <c:pt idx="244">
                  <c:v>9.8079033240039237</c:v>
                </c:pt>
                <c:pt idx="245">
                  <c:v>10.885859593564142</c:v>
                </c:pt>
                <c:pt idx="246">
                  <c:v>12.488433249253656</c:v>
                </c:pt>
                <c:pt idx="247">
                  <c:v>14.029194360714943</c:v>
                </c:pt>
                <c:pt idx="248">
                  <c:v>14.433767944378314</c:v>
                </c:pt>
                <c:pt idx="249">
                  <c:v>13.634947266017777</c:v>
                </c:pt>
                <c:pt idx="250">
                  <c:v>12.382997299773589</c:v>
                </c:pt>
                <c:pt idx="251">
                  <c:v>12.42014701153818</c:v>
                </c:pt>
                <c:pt idx="252">
                  <c:v>13.633576059429712</c:v>
                </c:pt>
                <c:pt idx="253">
                  <c:v>14.057703393965724</c:v>
                </c:pt>
                <c:pt idx="254">
                  <c:v>13.625081436190584</c:v>
                </c:pt>
                <c:pt idx="255">
                  <c:v>12.425550651899011</c:v>
                </c:pt>
                <c:pt idx="256">
                  <c:v>11.209545431832783</c:v>
                </c:pt>
                <c:pt idx="257">
                  <c:v>11.075532092887311</c:v>
                </c:pt>
                <c:pt idx="258">
                  <c:v>12.254410523258212</c:v>
                </c:pt>
                <c:pt idx="259">
                  <c:v>13.976019182483387</c:v>
                </c:pt>
                <c:pt idx="260">
                  <c:v>15.773490691632734</c:v>
                </c:pt>
                <c:pt idx="261">
                  <c:v>16.931597498783823</c:v>
                </c:pt>
                <c:pt idx="262">
                  <c:v>16.884685648278371</c:v>
                </c:pt>
                <c:pt idx="263">
                  <c:v>15.485744367016899</c:v>
                </c:pt>
                <c:pt idx="264">
                  <c:v>12.867723095246237</c:v>
                </c:pt>
                <c:pt idx="265">
                  <c:v>10.576531834313391</c:v>
                </c:pt>
                <c:pt idx="266">
                  <c:v>9.8417183216983961</c:v>
                </c:pt>
                <c:pt idx="267">
                  <c:v>10.376017177909775</c:v>
                </c:pt>
                <c:pt idx="268">
                  <c:v>10.931589073113726</c:v>
                </c:pt>
                <c:pt idx="269">
                  <c:v>11.912839940393429</c:v>
                </c:pt>
                <c:pt idx="270">
                  <c:v>13.156207543476377</c:v>
                </c:pt>
                <c:pt idx="271">
                  <c:v>13.920115499844453</c:v>
                </c:pt>
                <c:pt idx="272">
                  <c:v>14.375744089528775</c:v>
                </c:pt>
                <c:pt idx="273">
                  <c:v>14.259513972150323</c:v>
                </c:pt>
                <c:pt idx="274">
                  <c:v>14.453323327916902</c:v>
                </c:pt>
                <c:pt idx="275">
                  <c:v>14.812907912283674</c:v>
                </c:pt>
                <c:pt idx="276">
                  <c:v>14.940602139054608</c:v>
                </c:pt>
                <c:pt idx="277">
                  <c:v>14.61683488234485</c:v>
                </c:pt>
                <c:pt idx="278">
                  <c:v>13.801455545289198</c:v>
                </c:pt>
                <c:pt idx="279">
                  <c:v>12.933225547391871</c:v>
                </c:pt>
                <c:pt idx="280">
                  <c:v>12.296173617309156</c:v>
                </c:pt>
                <c:pt idx="281">
                  <c:v>12.399784524334443</c:v>
                </c:pt>
                <c:pt idx="282">
                  <c:v>13.64488966740813</c:v>
                </c:pt>
                <c:pt idx="283">
                  <c:v>16.337602956409814</c:v>
                </c:pt>
                <c:pt idx="284">
                  <c:v>17.814669771105855</c:v>
                </c:pt>
                <c:pt idx="285">
                  <c:v>15.787826864794321</c:v>
                </c:pt>
                <c:pt idx="286">
                  <c:v>14.02781169763958</c:v>
                </c:pt>
                <c:pt idx="287">
                  <c:v>12.98373074225966</c:v>
                </c:pt>
                <c:pt idx="288">
                  <c:v>12.464474613060844</c:v>
                </c:pt>
                <c:pt idx="289">
                  <c:v>12.853022345596898</c:v>
                </c:pt>
                <c:pt idx="290">
                  <c:v>14.120699688429431</c:v>
                </c:pt>
                <c:pt idx="291">
                  <c:v>15.021033109327853</c:v>
                </c:pt>
                <c:pt idx="292">
                  <c:v>15.268808888379381</c:v>
                </c:pt>
                <c:pt idx="293">
                  <c:v>14.511830276667</c:v>
                </c:pt>
                <c:pt idx="294">
                  <c:v>13.559284634325586</c:v>
                </c:pt>
                <c:pt idx="295">
                  <c:v>12.537247784089775</c:v>
                </c:pt>
                <c:pt idx="296">
                  <c:v>11.026151318610435</c:v>
                </c:pt>
                <c:pt idx="297">
                  <c:v>10.034469097392549</c:v>
                </c:pt>
                <c:pt idx="298">
                  <c:v>10.695568958543877</c:v>
                </c:pt>
                <c:pt idx="299">
                  <c:v>13.196650826060683</c:v>
                </c:pt>
                <c:pt idx="300">
                  <c:v>18.59608754833295</c:v>
                </c:pt>
                <c:pt idx="301">
                  <c:v>24.377568824524381</c:v>
                </c:pt>
                <c:pt idx="302">
                  <c:v>24.979440192601473</c:v>
                </c:pt>
                <c:pt idx="303">
                  <c:v>21.531720467717943</c:v>
                </c:pt>
                <c:pt idx="304">
                  <c:v>17.766527203070495</c:v>
                </c:pt>
                <c:pt idx="305">
                  <c:v>15.964688693413187</c:v>
                </c:pt>
                <c:pt idx="306">
                  <c:v>16.020098098157572</c:v>
                </c:pt>
                <c:pt idx="307">
                  <c:v>16.408341414233398</c:v>
                </c:pt>
                <c:pt idx="308">
                  <c:v>17.005274041447873</c:v>
                </c:pt>
                <c:pt idx="309">
                  <c:v>17.813516418275704</c:v>
                </c:pt>
                <c:pt idx="310">
                  <c:v>18.039619772481736</c:v>
                </c:pt>
                <c:pt idx="311">
                  <c:v>17.221372766520535</c:v>
                </c:pt>
                <c:pt idx="312">
                  <c:v>15.963542649082152</c:v>
                </c:pt>
                <c:pt idx="313">
                  <c:v>14.719215622841702</c:v>
                </c:pt>
                <c:pt idx="314">
                  <c:v>13.989879242020315</c:v>
                </c:pt>
                <c:pt idx="315">
                  <c:v>13.755948616255004</c:v>
                </c:pt>
                <c:pt idx="316">
                  <c:v>14.604661675021163</c:v>
                </c:pt>
                <c:pt idx="317">
                  <c:v>16.956894183689027</c:v>
                </c:pt>
                <c:pt idx="318">
                  <c:v>18.706435240423463</c:v>
                </c:pt>
                <c:pt idx="319">
                  <c:v>19.729995746168498</c:v>
                </c:pt>
                <c:pt idx="320">
                  <c:v>19.418615533584564</c:v>
                </c:pt>
                <c:pt idx="321">
                  <c:v>17.767209251566857</c:v>
                </c:pt>
                <c:pt idx="322">
                  <c:v>16.829507482962768</c:v>
                </c:pt>
                <c:pt idx="323">
                  <c:v>17.0588908378779</c:v>
                </c:pt>
                <c:pt idx="324">
                  <c:v>16.845287893936959</c:v>
                </c:pt>
                <c:pt idx="325">
                  <c:v>15.616600142392269</c:v>
                </c:pt>
                <c:pt idx="326">
                  <c:v>14.556270418861674</c:v>
                </c:pt>
                <c:pt idx="327">
                  <c:v>14.344508258130181</c:v>
                </c:pt>
                <c:pt idx="328">
                  <c:v>15.323988321970504</c:v>
                </c:pt>
                <c:pt idx="329">
                  <c:v>16.958685016081265</c:v>
                </c:pt>
                <c:pt idx="330">
                  <c:v>18.4629180537429</c:v>
                </c:pt>
                <c:pt idx="331">
                  <c:v>18.661044869147247</c:v>
                </c:pt>
                <c:pt idx="332">
                  <c:v>16.782757443721181</c:v>
                </c:pt>
                <c:pt idx="333">
                  <c:v>16.289975542217171</c:v>
                </c:pt>
                <c:pt idx="334">
                  <c:v>17.542362311032704</c:v>
                </c:pt>
                <c:pt idx="335">
                  <c:v>16.966083592889532</c:v>
                </c:pt>
                <c:pt idx="336">
                  <c:v>15.45641362900647</c:v>
                </c:pt>
                <c:pt idx="337">
                  <c:v>15.482998427218128</c:v>
                </c:pt>
                <c:pt idx="338">
                  <c:v>16.351253110549859</c:v>
                </c:pt>
                <c:pt idx="339">
                  <c:v>17.742082222603109</c:v>
                </c:pt>
                <c:pt idx="340">
                  <c:v>19.392944402028217</c:v>
                </c:pt>
                <c:pt idx="341">
                  <c:v>19.591033094638192</c:v>
                </c:pt>
                <c:pt idx="342">
                  <c:v>16.978941433750219</c:v>
                </c:pt>
                <c:pt idx="343">
                  <c:v>13.077862221751097</c:v>
                </c:pt>
                <c:pt idx="344">
                  <c:v>10.611319652091286</c:v>
                </c:pt>
                <c:pt idx="345">
                  <c:v>9.7733280277251176</c:v>
                </c:pt>
                <c:pt idx="346">
                  <c:v>8.7885519528831946</c:v>
                </c:pt>
                <c:pt idx="347">
                  <c:v>8.2442090364594858</c:v>
                </c:pt>
                <c:pt idx="348">
                  <c:v>9.73137585505091</c:v>
                </c:pt>
                <c:pt idx="349">
                  <c:v>11.264574958515801</c:v>
                </c:pt>
                <c:pt idx="350">
                  <c:v>13.004872283801085</c:v>
                </c:pt>
                <c:pt idx="351">
                  <c:v>17.891397476590555</c:v>
                </c:pt>
                <c:pt idx="352">
                  <c:v>21.405347657079144</c:v>
                </c:pt>
                <c:pt idx="353">
                  <c:v>18.660338777878543</c:v>
                </c:pt>
                <c:pt idx="354">
                  <c:v>13.848286929407454</c:v>
                </c:pt>
                <c:pt idx="355">
                  <c:v>11.513244926606758</c:v>
                </c:pt>
                <c:pt idx="356">
                  <c:v>11.611172392296284</c:v>
                </c:pt>
                <c:pt idx="357">
                  <c:v>12.033827632123172</c:v>
                </c:pt>
                <c:pt idx="358">
                  <c:v>11.80732866041126</c:v>
                </c:pt>
                <c:pt idx="359">
                  <c:v>12.174559715402481</c:v>
                </c:pt>
                <c:pt idx="360">
                  <c:v>13.372545602633815</c:v>
                </c:pt>
                <c:pt idx="361">
                  <c:v>14.186263808774864</c:v>
                </c:pt>
                <c:pt idx="362">
                  <c:v>14.702280906239956</c:v>
                </c:pt>
                <c:pt idx="363">
                  <c:v>15.134589162990173</c:v>
                </c:pt>
                <c:pt idx="364">
                  <c:v>14.868639743019131</c:v>
                </c:pt>
                <c:pt idx="365">
                  <c:v>14.085885383075038</c:v>
                </c:pt>
                <c:pt idx="366">
                  <c:v>13.19014378715687</c:v>
                </c:pt>
                <c:pt idx="367">
                  <c:v>12.496409299852481</c:v>
                </c:pt>
                <c:pt idx="368">
                  <c:v>13.248050388687378</c:v>
                </c:pt>
                <c:pt idx="369">
                  <c:v>13.393689653444097</c:v>
                </c:pt>
                <c:pt idx="370">
                  <c:v>11.38845428928011</c:v>
                </c:pt>
                <c:pt idx="371">
                  <c:v>10.154164466023619</c:v>
                </c:pt>
                <c:pt idx="372">
                  <c:v>11.78748316513507</c:v>
                </c:pt>
                <c:pt idx="373">
                  <c:v>14.90861644955482</c:v>
                </c:pt>
                <c:pt idx="374">
                  <c:v>16.764995865330761</c:v>
                </c:pt>
                <c:pt idx="375">
                  <c:v>15.813815025731262</c:v>
                </c:pt>
                <c:pt idx="376">
                  <c:v>11.844128948512754</c:v>
                </c:pt>
                <c:pt idx="377">
                  <c:v>7.6281885124516382</c:v>
                </c:pt>
                <c:pt idx="378">
                  <c:v>5.7187433899582274</c:v>
                </c:pt>
                <c:pt idx="379">
                  <c:v>6.1542599913940181</c:v>
                </c:pt>
                <c:pt idx="380">
                  <c:v>7.2782432901417469</c:v>
                </c:pt>
                <c:pt idx="381">
                  <c:v>9.5546164328519509</c:v>
                </c:pt>
                <c:pt idx="382">
                  <c:v>11.664349738132485</c:v>
                </c:pt>
                <c:pt idx="383">
                  <c:v>12.791625048453295</c:v>
                </c:pt>
                <c:pt idx="384">
                  <c:v>13.710702457215866</c:v>
                </c:pt>
                <c:pt idx="385">
                  <c:v>14.849439019064908</c:v>
                </c:pt>
                <c:pt idx="386">
                  <c:v>15.619861653821204</c:v>
                </c:pt>
                <c:pt idx="387">
                  <c:v>16.365507268497762</c:v>
                </c:pt>
                <c:pt idx="388">
                  <c:v>16.624968319314064</c:v>
                </c:pt>
                <c:pt idx="389">
                  <c:v>15.642401070888193</c:v>
                </c:pt>
                <c:pt idx="390">
                  <c:v>14.443982654465504</c:v>
                </c:pt>
                <c:pt idx="391">
                  <c:v>15.000442583029557</c:v>
                </c:pt>
                <c:pt idx="392">
                  <c:v>14.662827402225895</c:v>
                </c:pt>
                <c:pt idx="393">
                  <c:v>10.759144381160251</c:v>
                </c:pt>
                <c:pt idx="394">
                  <c:v>8.0671340671757878</c:v>
                </c:pt>
                <c:pt idx="395">
                  <c:v>9.5581910478679664</c:v>
                </c:pt>
                <c:pt idx="396">
                  <c:v>11.452077735480607</c:v>
                </c:pt>
                <c:pt idx="397">
                  <c:v>10.4405826054698</c:v>
                </c:pt>
                <c:pt idx="398">
                  <c:v>8.1011644864184102</c:v>
                </c:pt>
                <c:pt idx="399">
                  <c:v>7.2971693328566509</c:v>
                </c:pt>
                <c:pt idx="400">
                  <c:v>8.7584377235073418</c:v>
                </c:pt>
                <c:pt idx="401">
                  <c:v>10.462183720190415</c:v>
                </c:pt>
                <c:pt idx="402">
                  <c:v>9.9076148180354835</c:v>
                </c:pt>
                <c:pt idx="403">
                  <c:v>8.1314203410167334</c:v>
                </c:pt>
                <c:pt idx="404">
                  <c:v>6.8149396339075574</c:v>
                </c:pt>
                <c:pt idx="405">
                  <c:v>6.0950855158530901</c:v>
                </c:pt>
                <c:pt idx="406">
                  <c:v>5.8505948214961645</c:v>
                </c:pt>
                <c:pt idx="407">
                  <c:v>5.9879635568581691</c:v>
                </c:pt>
                <c:pt idx="408">
                  <c:v>5.8112113735352215</c:v>
                </c:pt>
                <c:pt idx="409">
                  <c:v>5.4346283521370147</c:v>
                </c:pt>
                <c:pt idx="410">
                  <c:v>5.7923430290661546</c:v>
                </c:pt>
                <c:pt idx="411">
                  <c:v>6.3844490390305602</c:v>
                </c:pt>
                <c:pt idx="412">
                  <c:v>6.7612602458835998</c:v>
                </c:pt>
                <c:pt idx="413">
                  <c:v>7.0844801299858986</c:v>
                </c:pt>
                <c:pt idx="414">
                  <c:v>7.3738776515289794</c:v>
                </c:pt>
                <c:pt idx="415">
                  <c:v>8.0937480863433162</c:v>
                </c:pt>
                <c:pt idx="416">
                  <c:v>8.9117153149342165</c:v>
                </c:pt>
                <c:pt idx="417">
                  <c:v>8.8278426020443757</c:v>
                </c:pt>
                <c:pt idx="418">
                  <c:v>7.8032288768427174</c:v>
                </c:pt>
                <c:pt idx="419">
                  <c:v>6.8507472678002772</c:v>
                </c:pt>
                <c:pt idx="420">
                  <c:v>5.7735464031398385</c:v>
                </c:pt>
                <c:pt idx="421">
                  <c:v>4.7095307061011216</c:v>
                </c:pt>
                <c:pt idx="422">
                  <c:v>3.7592335421960703</c:v>
                </c:pt>
                <c:pt idx="423">
                  <c:v>2.0736347599660627</c:v>
                </c:pt>
                <c:pt idx="424">
                  <c:v>1.9633767234938413</c:v>
                </c:pt>
                <c:pt idx="425">
                  <c:v>3.6342599673446454</c:v>
                </c:pt>
                <c:pt idx="426">
                  <c:v>4.491625796194767</c:v>
                </c:pt>
                <c:pt idx="427">
                  <c:v>4.3127690034028454</c:v>
                </c:pt>
                <c:pt idx="428">
                  <c:v>3.2991860566449862</c:v>
                </c:pt>
                <c:pt idx="429">
                  <c:v>2.7756963222092512</c:v>
                </c:pt>
                <c:pt idx="430">
                  <c:v>3.2494292753299812</c:v>
                </c:pt>
                <c:pt idx="431">
                  <c:v>3.7762385554440567</c:v>
                </c:pt>
                <c:pt idx="432">
                  <c:v>3.8126868122514099</c:v>
                </c:pt>
                <c:pt idx="433">
                  <c:v>3.6550751375642667</c:v>
                </c:pt>
                <c:pt idx="434">
                  <c:v>3.7847352378680927</c:v>
                </c:pt>
                <c:pt idx="435">
                  <c:v>4.18373535614485</c:v>
                </c:pt>
                <c:pt idx="436">
                  <c:v>4.4787818325976927</c:v>
                </c:pt>
                <c:pt idx="437">
                  <c:v>4.3733895848489448</c:v>
                </c:pt>
                <c:pt idx="438">
                  <c:v>3.7934940392401568</c:v>
                </c:pt>
                <c:pt idx="439">
                  <c:v>3.162413149768649</c:v>
                </c:pt>
                <c:pt idx="440">
                  <c:v>2.7075569684353389</c:v>
                </c:pt>
                <c:pt idx="441">
                  <c:v>2.1398834836355927</c:v>
                </c:pt>
                <c:pt idx="442">
                  <c:v>1.6689403636966222</c:v>
                </c:pt>
                <c:pt idx="443">
                  <c:v>1.3019907482657516</c:v>
                </c:pt>
                <c:pt idx="444">
                  <c:v>1.4746602510201472</c:v>
                </c:pt>
                <c:pt idx="445">
                  <c:v>2.3353529204189565</c:v>
                </c:pt>
                <c:pt idx="446">
                  <c:v>3.1906632549589831</c:v>
                </c:pt>
                <c:pt idx="447">
                  <c:v>3.3136352953338344</c:v>
                </c:pt>
                <c:pt idx="448">
                  <c:v>2.9272121159036799</c:v>
                </c:pt>
                <c:pt idx="449">
                  <c:v>2.4412940202637161</c:v>
                </c:pt>
                <c:pt idx="450">
                  <c:v>2.0181021111008564</c:v>
                </c:pt>
                <c:pt idx="451">
                  <c:v>1.7561692962624864</c:v>
                </c:pt>
                <c:pt idx="452">
                  <c:v>1.7004788424048196</c:v>
                </c:pt>
                <c:pt idx="453">
                  <c:v>1.8197322269430254</c:v>
                </c:pt>
                <c:pt idx="454">
                  <c:v>1.9067038922266133</c:v>
                </c:pt>
                <c:pt idx="455">
                  <c:v>2.0034076670971226</c:v>
                </c:pt>
                <c:pt idx="456">
                  <c:v>1.9953944015078211</c:v>
                </c:pt>
                <c:pt idx="457">
                  <c:v>1.9360481630613695</c:v>
                </c:pt>
                <c:pt idx="458">
                  <c:v>1.7847111962501472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BCF-467D-9912-CD0EB615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25.947773817872548</c:v>
                      </c:pt>
                      <c:pt idx="1">
                        <c:v>28.739237762019933</c:v>
                      </c:pt>
                      <c:pt idx="2">
                        <c:v>30.562756331979692</c:v>
                      </c:pt>
                      <c:pt idx="3">
                        <c:v>31.544589251732013</c:v>
                      </c:pt>
                      <c:pt idx="4">
                        <c:v>31.417325491214186</c:v>
                      </c:pt>
                      <c:pt idx="5">
                        <c:v>31.005702873464298</c:v>
                      </c:pt>
                      <c:pt idx="6">
                        <c:v>33.895214981291133</c:v>
                      </c:pt>
                      <c:pt idx="7">
                        <c:v>40.269778569982364</c:v>
                      </c:pt>
                      <c:pt idx="8">
                        <c:v>42.819236203258768</c:v>
                      </c:pt>
                      <c:pt idx="9">
                        <c:v>38.850833269935599</c:v>
                      </c:pt>
                      <c:pt idx="10">
                        <c:v>33.002956911317639</c:v>
                      </c:pt>
                      <c:pt idx="11">
                        <c:v>29.256976456863349</c:v>
                      </c:pt>
                      <c:pt idx="12">
                        <c:v>27.656566088515575</c:v>
                      </c:pt>
                      <c:pt idx="13">
                        <c:v>25.890881178666785</c:v>
                      </c:pt>
                      <c:pt idx="14">
                        <c:v>25.674788156132482</c:v>
                      </c:pt>
                      <c:pt idx="15">
                        <c:v>27.074426263681588</c:v>
                      </c:pt>
                      <c:pt idx="16">
                        <c:v>28.50305832204225</c:v>
                      </c:pt>
                      <c:pt idx="17">
                        <c:v>29.571354305838558</c:v>
                      </c:pt>
                      <c:pt idx="18">
                        <c:v>29.285304585682159</c:v>
                      </c:pt>
                      <c:pt idx="19">
                        <c:v>26.870071923161955</c:v>
                      </c:pt>
                      <c:pt idx="20">
                        <c:v>25.770685697020575</c:v>
                      </c:pt>
                      <c:pt idx="21">
                        <c:v>25.654938045629983</c:v>
                      </c:pt>
                      <c:pt idx="22">
                        <c:v>24.028213456186716</c:v>
                      </c:pt>
                      <c:pt idx="23">
                        <c:v>22.916717984031472</c:v>
                      </c:pt>
                      <c:pt idx="24">
                        <c:v>22.658247633484319</c:v>
                      </c:pt>
                      <c:pt idx="25">
                        <c:v>22.518130044776605</c:v>
                      </c:pt>
                      <c:pt idx="26">
                        <c:v>22.466701915261652</c:v>
                      </c:pt>
                      <c:pt idx="27">
                        <c:v>23.391306282254025</c:v>
                      </c:pt>
                      <c:pt idx="28">
                        <c:v>25.245398618306488</c:v>
                      </c:pt>
                      <c:pt idx="29">
                        <c:v>27.115911189687935</c:v>
                      </c:pt>
                      <c:pt idx="30">
                        <c:v>28.045351291475093</c:v>
                      </c:pt>
                      <c:pt idx="31">
                        <c:v>27.36627367921129</c:v>
                      </c:pt>
                      <c:pt idx="32">
                        <c:v>25.121277034327647</c:v>
                      </c:pt>
                      <c:pt idx="33">
                        <c:v>23.002972522496751</c:v>
                      </c:pt>
                      <c:pt idx="34">
                        <c:v>23.06324917968464</c:v>
                      </c:pt>
                      <c:pt idx="35">
                        <c:v>25.723954753417502</c:v>
                      </c:pt>
                      <c:pt idx="36">
                        <c:v>28.66941151275482</c:v>
                      </c:pt>
                      <c:pt idx="37">
                        <c:v>31.950343259871456</c:v>
                      </c:pt>
                      <c:pt idx="38">
                        <c:v>32.07431185357099</c:v>
                      </c:pt>
                      <c:pt idx="39">
                        <c:v>28.590578819444737</c:v>
                      </c:pt>
                      <c:pt idx="40">
                        <c:v>24.859459215500845</c:v>
                      </c:pt>
                      <c:pt idx="41">
                        <c:v>24.565366220101602</c:v>
                      </c:pt>
                      <c:pt idx="42">
                        <c:v>25.266164048212762</c:v>
                      </c:pt>
                      <c:pt idx="43">
                        <c:v>25.78661189587352</c:v>
                      </c:pt>
                      <c:pt idx="44">
                        <c:v>26.049554613700217</c:v>
                      </c:pt>
                      <c:pt idx="45">
                        <c:v>28.061214717183162</c:v>
                      </c:pt>
                      <c:pt idx="46">
                        <c:v>25.19242425663975</c:v>
                      </c:pt>
                      <c:pt idx="47">
                        <c:v>21.848561150860188</c:v>
                      </c:pt>
                      <c:pt idx="48">
                        <c:v>22.076602216579836</c:v>
                      </c:pt>
                      <c:pt idx="49">
                        <c:v>24.870972673286008</c:v>
                      </c:pt>
                      <c:pt idx="50">
                        <c:v>24.87822086468644</c:v>
                      </c:pt>
                      <c:pt idx="51">
                        <c:v>23.487230053662373</c:v>
                      </c:pt>
                      <c:pt idx="52">
                        <c:v>22.360470141973821</c:v>
                      </c:pt>
                      <c:pt idx="53">
                        <c:v>21.453045157906619</c:v>
                      </c:pt>
                      <c:pt idx="54">
                        <c:v>21.857791986169232</c:v>
                      </c:pt>
                      <c:pt idx="55">
                        <c:v>22.500975380976918</c:v>
                      </c:pt>
                      <c:pt idx="56">
                        <c:v>22.182315238357312</c:v>
                      </c:pt>
                      <c:pt idx="57">
                        <c:v>21.991210635716637</c:v>
                      </c:pt>
                      <c:pt idx="58">
                        <c:v>22.210443464866202</c:v>
                      </c:pt>
                      <c:pt idx="59">
                        <c:v>22.169816356000631</c:v>
                      </c:pt>
                      <c:pt idx="60">
                        <c:v>22.935669458130363</c:v>
                      </c:pt>
                      <c:pt idx="61">
                        <c:v>26.187715002715027</c:v>
                      </c:pt>
                      <c:pt idx="62">
                        <c:v>26.427079402578666</c:v>
                      </c:pt>
                      <c:pt idx="63">
                        <c:v>21.946593523618887</c:v>
                      </c:pt>
                      <c:pt idx="64">
                        <c:v>18.319047482667465</c:v>
                      </c:pt>
                      <c:pt idx="65">
                        <c:v>18.997489316496569</c:v>
                      </c:pt>
                      <c:pt idx="66">
                        <c:v>19.935143149114104</c:v>
                      </c:pt>
                      <c:pt idx="67">
                        <c:v>19.123435831430612</c:v>
                      </c:pt>
                      <c:pt idx="68">
                        <c:v>17.984802899160762</c:v>
                      </c:pt>
                      <c:pt idx="69">
                        <c:v>16.589791347775698</c:v>
                      </c:pt>
                      <c:pt idx="70">
                        <c:v>15.007687054931672</c:v>
                      </c:pt>
                      <c:pt idx="71">
                        <c:v>15.444399760055605</c:v>
                      </c:pt>
                      <c:pt idx="72">
                        <c:v>15.714239246083817</c:v>
                      </c:pt>
                      <c:pt idx="73">
                        <c:v>14.879973641634809</c:v>
                      </c:pt>
                      <c:pt idx="74">
                        <c:v>13.974957164010444</c:v>
                      </c:pt>
                      <c:pt idx="75">
                        <c:v>15.446609968028557</c:v>
                      </c:pt>
                      <c:pt idx="76">
                        <c:v>17.878681802148378</c:v>
                      </c:pt>
                      <c:pt idx="77">
                        <c:v>17.636498504090252</c:v>
                      </c:pt>
                      <c:pt idx="78">
                        <c:v>15.895447019872664</c:v>
                      </c:pt>
                      <c:pt idx="79">
                        <c:v>15.461367990385575</c:v>
                      </c:pt>
                      <c:pt idx="80">
                        <c:v>15.186903703224601</c:v>
                      </c:pt>
                      <c:pt idx="81">
                        <c:v>14.661698975862381</c:v>
                      </c:pt>
                      <c:pt idx="82">
                        <c:v>14.432614513619004</c:v>
                      </c:pt>
                      <c:pt idx="83">
                        <c:v>14.915673860823423</c:v>
                      </c:pt>
                      <c:pt idx="84">
                        <c:v>15.761768923081524</c:v>
                      </c:pt>
                      <c:pt idx="85">
                        <c:v>16.485081352398204</c:v>
                      </c:pt>
                      <c:pt idx="86">
                        <c:v>17.19866220247739</c:v>
                      </c:pt>
                      <c:pt idx="87">
                        <c:v>18.500167595553744</c:v>
                      </c:pt>
                      <c:pt idx="88">
                        <c:v>19.260030849026272</c:v>
                      </c:pt>
                      <c:pt idx="89">
                        <c:v>18.971880117317347</c:v>
                      </c:pt>
                      <c:pt idx="90">
                        <c:v>18.584067883762689</c:v>
                      </c:pt>
                      <c:pt idx="91">
                        <c:v>18.906151875559452</c:v>
                      </c:pt>
                      <c:pt idx="92">
                        <c:v>18.844171738178634</c:v>
                      </c:pt>
                      <c:pt idx="93">
                        <c:v>17.300698810970633</c:v>
                      </c:pt>
                      <c:pt idx="94">
                        <c:v>16.491163291503625</c:v>
                      </c:pt>
                      <c:pt idx="95">
                        <c:v>16.678190910667329</c:v>
                      </c:pt>
                      <c:pt idx="96">
                        <c:v>17.179070833983985</c:v>
                      </c:pt>
                      <c:pt idx="97">
                        <c:v>17.33137399766035</c:v>
                      </c:pt>
                      <c:pt idx="98">
                        <c:v>16.364962502222575</c:v>
                      </c:pt>
                      <c:pt idx="99">
                        <c:v>15.613023184999001</c:v>
                      </c:pt>
                      <c:pt idx="100">
                        <c:v>14.940143818447027</c:v>
                      </c:pt>
                      <c:pt idx="101">
                        <c:v>14.820540345347968</c:v>
                      </c:pt>
                      <c:pt idx="102">
                        <c:v>14.2819268570156</c:v>
                      </c:pt>
                      <c:pt idx="103">
                        <c:v>13.43182247963254</c:v>
                      </c:pt>
                      <c:pt idx="104">
                        <c:v>12.682501018521556</c:v>
                      </c:pt>
                      <c:pt idx="105">
                        <c:v>12.244175469628479</c:v>
                      </c:pt>
                      <c:pt idx="106">
                        <c:v>11.773741443727427</c:v>
                      </c:pt>
                      <c:pt idx="107">
                        <c:v>11.234939950119877</c:v>
                      </c:pt>
                      <c:pt idx="108">
                        <c:v>10.918755428776437</c:v>
                      </c:pt>
                      <c:pt idx="109">
                        <c:v>11.180425014288211</c:v>
                      </c:pt>
                      <c:pt idx="110">
                        <c:v>11.183436346705328</c:v>
                      </c:pt>
                      <c:pt idx="111">
                        <c:v>10.980424415441306</c:v>
                      </c:pt>
                      <c:pt idx="112">
                        <c:v>10.996220346350594</c:v>
                      </c:pt>
                      <c:pt idx="113">
                        <c:v>11.00385567750774</c:v>
                      </c:pt>
                      <c:pt idx="114">
                        <c:v>10.17249415677118</c:v>
                      </c:pt>
                      <c:pt idx="115">
                        <c:v>9.4914480606260909</c:v>
                      </c:pt>
                      <c:pt idx="116">
                        <c:v>9.3567278836814953</c:v>
                      </c:pt>
                      <c:pt idx="117">
                        <c:v>9.4608380104016945</c:v>
                      </c:pt>
                      <c:pt idx="118">
                        <c:v>9.1227759199281913</c:v>
                      </c:pt>
                      <c:pt idx="119">
                        <c:v>8.2141059079073138</c:v>
                      </c:pt>
                      <c:pt idx="120">
                        <c:v>7.2496755011733853</c:v>
                      </c:pt>
                      <c:pt idx="121">
                        <c:v>6.9713428739254724</c:v>
                      </c:pt>
                      <c:pt idx="122">
                        <c:v>7.165768854914969</c:v>
                      </c:pt>
                      <c:pt idx="123">
                        <c:v>8.048345461218597</c:v>
                      </c:pt>
                      <c:pt idx="124">
                        <c:v>7.8862655183131078</c:v>
                      </c:pt>
                      <c:pt idx="125">
                        <c:v>6.6706707617943817</c:v>
                      </c:pt>
                      <c:pt idx="126">
                        <c:v>6.2296765706715771</c:v>
                      </c:pt>
                      <c:pt idx="127">
                        <c:v>5.3928200088078757</c:v>
                      </c:pt>
                      <c:pt idx="128">
                        <c:v>4.2353943849099194</c:v>
                      </c:pt>
                      <c:pt idx="129">
                        <c:v>3.2954074072219313</c:v>
                      </c:pt>
                      <c:pt idx="130">
                        <c:v>2.6954101209234382</c:v>
                      </c:pt>
                      <c:pt idx="131">
                        <c:v>3.2943725696787487</c:v>
                      </c:pt>
                      <c:pt idx="132">
                        <c:v>8.0483230544535065</c:v>
                      </c:pt>
                      <c:pt idx="133">
                        <c:v>12.907026381755426</c:v>
                      </c:pt>
                      <c:pt idx="134">
                        <c:v>14.292980308868026</c:v>
                      </c:pt>
                      <c:pt idx="135">
                        <c:v>12.968692044224412</c:v>
                      </c:pt>
                      <c:pt idx="136">
                        <c:v>11.072524241338185</c:v>
                      </c:pt>
                      <c:pt idx="137">
                        <c:v>9.1129766936004444</c:v>
                      </c:pt>
                      <c:pt idx="138">
                        <c:v>7.4475241615400734</c:v>
                      </c:pt>
                      <c:pt idx="139">
                        <c:v>6.3136252226771026</c:v>
                      </c:pt>
                      <c:pt idx="140">
                        <c:v>5.5334683712989738</c:v>
                      </c:pt>
                      <c:pt idx="141">
                        <c:v>4.3546612934035629</c:v>
                      </c:pt>
                      <c:pt idx="142">
                        <c:v>3.4703373278203911</c:v>
                      </c:pt>
                      <c:pt idx="143">
                        <c:v>3.215916361533008</c:v>
                      </c:pt>
                      <c:pt idx="144">
                        <c:v>3.075939245594558</c:v>
                      </c:pt>
                      <c:pt idx="145">
                        <c:v>3.3252005271183185</c:v>
                      </c:pt>
                      <c:pt idx="146">
                        <c:v>3.8187507729333445</c:v>
                      </c:pt>
                      <c:pt idx="147">
                        <c:v>4.3067594738420478</c:v>
                      </c:pt>
                      <c:pt idx="148">
                        <c:v>4.9467575601447464</c:v>
                      </c:pt>
                      <c:pt idx="149">
                        <c:v>5.4775744142513947</c:v>
                      </c:pt>
                      <c:pt idx="150">
                        <c:v>5.6143037371359288</c:v>
                      </c:pt>
                      <c:pt idx="151">
                        <c:v>4.6850443327047282</c:v>
                      </c:pt>
                      <c:pt idx="152">
                        <c:v>4.1619382059054901</c:v>
                      </c:pt>
                      <c:pt idx="153">
                        <c:v>4.1637478079868151</c:v>
                      </c:pt>
                      <c:pt idx="154">
                        <c:v>3.7179507904591746</c:v>
                      </c:pt>
                      <c:pt idx="155">
                        <c:v>3.0379177760298068</c:v>
                      </c:pt>
                      <c:pt idx="156">
                        <c:v>2.3100212036256056</c:v>
                      </c:pt>
                      <c:pt idx="157">
                        <c:v>1.4060491001792821</c:v>
                      </c:pt>
                      <c:pt idx="158">
                        <c:v>1.1425129447842162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CF-467D-9912-CD0EB615D6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21.502983922775826</c:v>
                      </c:pt>
                      <c:pt idx="2">
                        <c:v>20.741660748044318</c:v>
                      </c:pt>
                      <c:pt idx="3">
                        <c:v>14.114943668760779</c:v>
                      </c:pt>
                      <c:pt idx="4">
                        <c:v>18.648160475553837</c:v>
                      </c:pt>
                      <c:pt idx="5">
                        <c:v>31.305393237232515</c:v>
                      </c:pt>
                      <c:pt idx="6">
                        <c:v>34.028089061957488</c:v>
                      </c:pt>
                      <c:pt idx="7">
                        <c:v>31.944888273522903</c:v>
                      </c:pt>
                      <c:pt idx="8">
                        <c:v>26.604361036615888</c:v>
                      </c:pt>
                      <c:pt idx="9">
                        <c:v>19.037237081078072</c:v>
                      </c:pt>
                      <c:pt idx="10">
                        <c:v>13.831025887873603</c:v>
                      </c:pt>
                      <c:pt idx="11">
                        <c:v>13.200111815820113</c:v>
                      </c:pt>
                      <c:pt idx="12">
                        <c:v>18.405124467521649</c:v>
                      </c:pt>
                      <c:pt idx="13">
                        <c:v>27.971281749183415</c:v>
                      </c:pt>
                      <c:pt idx="14">
                        <c:v>35.168717735702607</c:v>
                      </c:pt>
                      <c:pt idx="15">
                        <c:v>35.827453835297469</c:v>
                      </c:pt>
                      <c:pt idx="16">
                        <c:v>33.559045550343178</c:v>
                      </c:pt>
                      <c:pt idx="17">
                        <c:v>35.799509113345586</c:v>
                      </c:pt>
                      <c:pt idx="18">
                        <c:v>40.544535202073391</c:v>
                      </c:pt>
                      <c:pt idx="19">
                        <c:v>41.396721400355005</c:v>
                      </c:pt>
                      <c:pt idx="20">
                        <c:v>39.213108275620179</c:v>
                      </c:pt>
                      <c:pt idx="21">
                        <c:v>38.112188884651509</c:v>
                      </c:pt>
                      <c:pt idx="22">
                        <c:v>37.718418193941709</c:v>
                      </c:pt>
                      <c:pt idx="23">
                        <c:v>38.163275740263103</c:v>
                      </c:pt>
                      <c:pt idx="24">
                        <c:v>41.706854013116235</c:v>
                      </c:pt>
                      <c:pt idx="25">
                        <c:v>44.542611914103652</c:v>
                      </c:pt>
                      <c:pt idx="26">
                        <c:v>43.83817851189319</c:v>
                      </c:pt>
                      <c:pt idx="27">
                        <c:v>40.495683272435542</c:v>
                      </c:pt>
                      <c:pt idx="28">
                        <c:v>36.662517906113678</c:v>
                      </c:pt>
                      <c:pt idx="29">
                        <c:v>34.356614944938237</c:v>
                      </c:pt>
                      <c:pt idx="30">
                        <c:v>34.410318393195517</c:v>
                      </c:pt>
                      <c:pt idx="31">
                        <c:v>36.008903622272243</c:v>
                      </c:pt>
                      <c:pt idx="32">
                        <c:v>36.574256506617914</c:v>
                      </c:pt>
                      <c:pt idx="33">
                        <c:v>34.323309415511716</c:v>
                      </c:pt>
                      <c:pt idx="34">
                        <c:v>33.02204634093016</c:v>
                      </c:pt>
                      <c:pt idx="35">
                        <c:v>35.060821242321801</c:v>
                      </c:pt>
                      <c:pt idx="36">
                        <c:v>35.852008194135344</c:v>
                      </c:pt>
                      <c:pt idx="37">
                        <c:v>34.370384151211802</c:v>
                      </c:pt>
                      <c:pt idx="38">
                        <c:v>33.184837500788859</c:v>
                      </c:pt>
                      <c:pt idx="39">
                        <c:v>33.067409394458423</c:v>
                      </c:pt>
                      <c:pt idx="40">
                        <c:v>33.495602284380979</c:v>
                      </c:pt>
                      <c:pt idx="41">
                        <c:v>34.335050669501413</c:v>
                      </c:pt>
                      <c:pt idx="42">
                        <c:v>35.176970238876457</c:v>
                      </c:pt>
                      <c:pt idx="43">
                        <c:v>35.886983330648803</c:v>
                      </c:pt>
                      <c:pt idx="44">
                        <c:v>36.563272752480579</c:v>
                      </c:pt>
                      <c:pt idx="45">
                        <c:v>36.197666104560284</c:v>
                      </c:pt>
                      <c:pt idx="46">
                        <c:v>34.765114335769418</c:v>
                      </c:pt>
                      <c:pt idx="47">
                        <c:v>35.041744928750582</c:v>
                      </c:pt>
                      <c:pt idx="48">
                        <c:v>36.376140513842799</c:v>
                      </c:pt>
                      <c:pt idx="49">
                        <c:v>35.060430804028542</c:v>
                      </c:pt>
                      <c:pt idx="50">
                        <c:v>34.415232995688939</c:v>
                      </c:pt>
                      <c:pt idx="51">
                        <c:v>36.611705545230961</c:v>
                      </c:pt>
                      <c:pt idx="52">
                        <c:v>37.749661275549734</c:v>
                      </c:pt>
                      <c:pt idx="53">
                        <c:v>35.883209247983189</c:v>
                      </c:pt>
                      <c:pt idx="54">
                        <c:v>34.64579249351543</c:v>
                      </c:pt>
                      <c:pt idx="55">
                        <c:v>35.879258212025988</c:v>
                      </c:pt>
                      <c:pt idx="56">
                        <c:v>36.473807251832113</c:v>
                      </c:pt>
                      <c:pt idx="57">
                        <c:v>35.966337017482637</c:v>
                      </c:pt>
                      <c:pt idx="58">
                        <c:v>34.55809280099168</c:v>
                      </c:pt>
                      <c:pt idx="59">
                        <c:v>34.413165028197888</c:v>
                      </c:pt>
                      <c:pt idx="60">
                        <c:v>35.153304839688097</c:v>
                      </c:pt>
                      <c:pt idx="61">
                        <c:v>34.998911102554388</c:v>
                      </c:pt>
                      <c:pt idx="62">
                        <c:v>35.578642483086469</c:v>
                      </c:pt>
                      <c:pt idx="63">
                        <c:v>36.08499722521595</c:v>
                      </c:pt>
                      <c:pt idx="64">
                        <c:v>36.147411206360978</c:v>
                      </c:pt>
                      <c:pt idx="65">
                        <c:v>36.325071125355414</c:v>
                      </c:pt>
                      <c:pt idx="66">
                        <c:v>36.197397909331627</c:v>
                      </c:pt>
                      <c:pt idx="67">
                        <c:v>35.315775508975015</c:v>
                      </c:pt>
                      <c:pt idx="68">
                        <c:v>33.434415383409124</c:v>
                      </c:pt>
                      <c:pt idx="69">
                        <c:v>33.552912361170485</c:v>
                      </c:pt>
                      <c:pt idx="70">
                        <c:v>35.701563446761853</c:v>
                      </c:pt>
                      <c:pt idx="71">
                        <c:v>34.612946272627475</c:v>
                      </c:pt>
                      <c:pt idx="72">
                        <c:v>33.728516472616739</c:v>
                      </c:pt>
                      <c:pt idx="73">
                        <c:v>37.306824464311546</c:v>
                      </c:pt>
                      <c:pt idx="74">
                        <c:v>37.357199902066185</c:v>
                      </c:pt>
                      <c:pt idx="75">
                        <c:v>33.315923697663038</c:v>
                      </c:pt>
                      <c:pt idx="76">
                        <c:v>32.597326360747616</c:v>
                      </c:pt>
                      <c:pt idx="77">
                        <c:v>33.259328655316111</c:v>
                      </c:pt>
                      <c:pt idx="78">
                        <c:v>31.685013115599361</c:v>
                      </c:pt>
                      <c:pt idx="79">
                        <c:v>30.826844024447539</c:v>
                      </c:pt>
                      <c:pt idx="80">
                        <c:v>32.576336020054164</c:v>
                      </c:pt>
                      <c:pt idx="81">
                        <c:v>34.243224510815004</c:v>
                      </c:pt>
                      <c:pt idx="82">
                        <c:v>32.43103349671275</c:v>
                      </c:pt>
                      <c:pt idx="83">
                        <c:v>31.478828491061304</c:v>
                      </c:pt>
                      <c:pt idx="84">
                        <c:v>36.887206749363074</c:v>
                      </c:pt>
                      <c:pt idx="85">
                        <c:v>40.750303585387456</c:v>
                      </c:pt>
                      <c:pt idx="86">
                        <c:v>37.538927015523527</c:v>
                      </c:pt>
                      <c:pt idx="87">
                        <c:v>32.683915657134087</c:v>
                      </c:pt>
                      <c:pt idx="88">
                        <c:v>34.434186110466882</c:v>
                      </c:pt>
                      <c:pt idx="89">
                        <c:v>41.27177196292071</c:v>
                      </c:pt>
                      <c:pt idx="90">
                        <c:v>48.48970560856209</c:v>
                      </c:pt>
                      <c:pt idx="91">
                        <c:v>55.487030262819559</c:v>
                      </c:pt>
                      <c:pt idx="92">
                        <c:v>60.711636129872787</c:v>
                      </c:pt>
                      <c:pt idx="93">
                        <c:v>62.901611855332291</c:v>
                      </c:pt>
                      <c:pt idx="94">
                        <c:v>62.195373183368503</c:v>
                      </c:pt>
                      <c:pt idx="95">
                        <c:v>58.072722997495646</c:v>
                      </c:pt>
                      <c:pt idx="96">
                        <c:v>52.666925927885551</c:v>
                      </c:pt>
                      <c:pt idx="97">
                        <c:v>50.424888924298273</c:v>
                      </c:pt>
                      <c:pt idx="98">
                        <c:v>46.247377181656042</c:v>
                      </c:pt>
                      <c:pt idx="99">
                        <c:v>35.027504600732904</c:v>
                      </c:pt>
                      <c:pt idx="100">
                        <c:v>26.863206496096094</c:v>
                      </c:pt>
                      <c:pt idx="101">
                        <c:v>25.370874264998342</c:v>
                      </c:pt>
                      <c:pt idx="102">
                        <c:v>25.808019611041559</c:v>
                      </c:pt>
                      <c:pt idx="103">
                        <c:v>24.895507182690217</c:v>
                      </c:pt>
                      <c:pt idx="104">
                        <c:v>20.24021431091958</c:v>
                      </c:pt>
                      <c:pt idx="105">
                        <c:v>15.483369327541983</c:v>
                      </c:pt>
                      <c:pt idx="106">
                        <c:v>12.97021122622416</c:v>
                      </c:pt>
                      <c:pt idx="107">
                        <c:v>13.591876457137774</c:v>
                      </c:pt>
                      <c:pt idx="108">
                        <c:v>14.251621856406057</c:v>
                      </c:pt>
                      <c:pt idx="109">
                        <c:v>12.171718805611169</c:v>
                      </c:pt>
                      <c:pt idx="110">
                        <c:v>10.578577419256344</c:v>
                      </c:pt>
                      <c:pt idx="111">
                        <c:v>11.717241613479519</c:v>
                      </c:pt>
                      <c:pt idx="112">
                        <c:v>13.157094449201971</c:v>
                      </c:pt>
                      <c:pt idx="113">
                        <c:v>13.290172151968306</c:v>
                      </c:pt>
                      <c:pt idx="114">
                        <c:v>13.219729587221007</c:v>
                      </c:pt>
                      <c:pt idx="115">
                        <c:v>14.256865956284265</c:v>
                      </c:pt>
                      <c:pt idx="116">
                        <c:v>15.204966014524178</c:v>
                      </c:pt>
                      <c:pt idx="117">
                        <c:v>15.042266075192023</c:v>
                      </c:pt>
                      <c:pt idx="118">
                        <c:v>13.896469972185486</c:v>
                      </c:pt>
                      <c:pt idx="119">
                        <c:v>12.299915498352282</c:v>
                      </c:pt>
                      <c:pt idx="120">
                        <c:v>11.866125022224455</c:v>
                      </c:pt>
                      <c:pt idx="121">
                        <c:v>11.886825609826385</c:v>
                      </c:pt>
                      <c:pt idx="122">
                        <c:v>11.526628976864517</c:v>
                      </c:pt>
                      <c:pt idx="123">
                        <c:v>13.007316738484894</c:v>
                      </c:pt>
                      <c:pt idx="124">
                        <c:v>16.630550687069533</c:v>
                      </c:pt>
                      <c:pt idx="125">
                        <c:v>20.220090532332652</c:v>
                      </c:pt>
                      <c:pt idx="126">
                        <c:v>23.51934656599914</c:v>
                      </c:pt>
                      <c:pt idx="127">
                        <c:v>25.257359107042152</c:v>
                      </c:pt>
                      <c:pt idx="128">
                        <c:v>21.858698084074341</c:v>
                      </c:pt>
                      <c:pt idx="129">
                        <c:v>18.231034308127136</c:v>
                      </c:pt>
                      <c:pt idx="130">
                        <c:v>17.916544104763052</c:v>
                      </c:pt>
                      <c:pt idx="131">
                        <c:v>16.3929958959502</c:v>
                      </c:pt>
                      <c:pt idx="132">
                        <c:v>14.460239677541333</c:v>
                      </c:pt>
                      <c:pt idx="133">
                        <c:v>14.010829825000451</c:v>
                      </c:pt>
                      <c:pt idx="134">
                        <c:v>14.998346361114686</c:v>
                      </c:pt>
                      <c:pt idx="135">
                        <c:v>17.009801232957493</c:v>
                      </c:pt>
                      <c:pt idx="136">
                        <c:v>19.524894040662108</c:v>
                      </c:pt>
                      <c:pt idx="137">
                        <c:v>21.0270312802257</c:v>
                      </c:pt>
                      <c:pt idx="138">
                        <c:v>20.094150808519473</c:v>
                      </c:pt>
                      <c:pt idx="139">
                        <c:v>20.605998813770235</c:v>
                      </c:pt>
                      <c:pt idx="140">
                        <c:v>23.101667210252884</c:v>
                      </c:pt>
                      <c:pt idx="141">
                        <c:v>21.583188674598162</c:v>
                      </c:pt>
                      <c:pt idx="142">
                        <c:v>16.749088234634399</c:v>
                      </c:pt>
                      <c:pt idx="143">
                        <c:v>13.495741863873683</c:v>
                      </c:pt>
                      <c:pt idx="144">
                        <c:v>13.179487518967875</c:v>
                      </c:pt>
                      <c:pt idx="145">
                        <c:v>16.752546433309782</c:v>
                      </c:pt>
                      <c:pt idx="146">
                        <c:v>21.265506232562867</c:v>
                      </c:pt>
                      <c:pt idx="147">
                        <c:v>23.424748733754996</c:v>
                      </c:pt>
                      <c:pt idx="148">
                        <c:v>23.762358573295693</c:v>
                      </c:pt>
                      <c:pt idx="149">
                        <c:v>20.832129960248135</c:v>
                      </c:pt>
                      <c:pt idx="150">
                        <c:v>16.367904586906999</c:v>
                      </c:pt>
                      <c:pt idx="151">
                        <c:v>15.701576854110764</c:v>
                      </c:pt>
                      <c:pt idx="152">
                        <c:v>17.558310520395867</c:v>
                      </c:pt>
                      <c:pt idx="153">
                        <c:v>18.968514125107717</c:v>
                      </c:pt>
                      <c:pt idx="154">
                        <c:v>19.674988580181694</c:v>
                      </c:pt>
                      <c:pt idx="155">
                        <c:v>19.790777114086705</c:v>
                      </c:pt>
                      <c:pt idx="156">
                        <c:v>19.425299348401921</c:v>
                      </c:pt>
                      <c:pt idx="157">
                        <c:v>19.50546036738443</c:v>
                      </c:pt>
                      <c:pt idx="158">
                        <c:v>20.221368888990352</c:v>
                      </c:pt>
                      <c:pt idx="159">
                        <c:v>20.428242472119539</c:v>
                      </c:pt>
                      <c:pt idx="160">
                        <c:v>19.294806496999911</c:v>
                      </c:pt>
                      <c:pt idx="161">
                        <c:v>18.996312296131237</c:v>
                      </c:pt>
                      <c:pt idx="162">
                        <c:v>21.842896483233545</c:v>
                      </c:pt>
                      <c:pt idx="163">
                        <c:v>24.370263845363311</c:v>
                      </c:pt>
                      <c:pt idx="164">
                        <c:v>23.712169288134874</c:v>
                      </c:pt>
                      <c:pt idx="165">
                        <c:v>22.610873335552611</c:v>
                      </c:pt>
                      <c:pt idx="166">
                        <c:v>22.742873703471965</c:v>
                      </c:pt>
                      <c:pt idx="167">
                        <c:v>23.000952509289846</c:v>
                      </c:pt>
                      <c:pt idx="168">
                        <c:v>22.832572240816638</c:v>
                      </c:pt>
                      <c:pt idx="169">
                        <c:v>22.619887140304517</c:v>
                      </c:pt>
                      <c:pt idx="170">
                        <c:v>22.397833514441437</c:v>
                      </c:pt>
                      <c:pt idx="171">
                        <c:v>22.730618042599737</c:v>
                      </c:pt>
                      <c:pt idx="172">
                        <c:v>25.314056883512048</c:v>
                      </c:pt>
                      <c:pt idx="173">
                        <c:v>27.352095526512493</c:v>
                      </c:pt>
                      <c:pt idx="174">
                        <c:v>24.841835626651683</c:v>
                      </c:pt>
                      <c:pt idx="175">
                        <c:v>23.59659593761436</c:v>
                      </c:pt>
                      <c:pt idx="176">
                        <c:v>22.849321790744639</c:v>
                      </c:pt>
                      <c:pt idx="177">
                        <c:v>21.600533148701786</c:v>
                      </c:pt>
                      <c:pt idx="178">
                        <c:v>22.544346711563716</c:v>
                      </c:pt>
                      <c:pt idx="179">
                        <c:v>22.198142767559425</c:v>
                      </c:pt>
                      <c:pt idx="180">
                        <c:v>22.196189765408356</c:v>
                      </c:pt>
                      <c:pt idx="181">
                        <c:v>22.909394167074517</c:v>
                      </c:pt>
                      <c:pt idx="182">
                        <c:v>23.536817426247691</c:v>
                      </c:pt>
                      <c:pt idx="183">
                        <c:v>24.608734983100057</c:v>
                      </c:pt>
                      <c:pt idx="184">
                        <c:v>23.518219521062832</c:v>
                      </c:pt>
                      <c:pt idx="185">
                        <c:v>19.658669970815509</c:v>
                      </c:pt>
                      <c:pt idx="186">
                        <c:v>18.182877506577551</c:v>
                      </c:pt>
                      <c:pt idx="187">
                        <c:v>20.052282643401146</c:v>
                      </c:pt>
                      <c:pt idx="188">
                        <c:v>20.525160901373631</c:v>
                      </c:pt>
                      <c:pt idx="189">
                        <c:v>18.827979042196617</c:v>
                      </c:pt>
                      <c:pt idx="190">
                        <c:v>18.997355102634085</c:v>
                      </c:pt>
                      <c:pt idx="191">
                        <c:v>22.963065081685329</c:v>
                      </c:pt>
                      <c:pt idx="192">
                        <c:v>27.30521075721094</c:v>
                      </c:pt>
                      <c:pt idx="193">
                        <c:v>26.387859710744248</c:v>
                      </c:pt>
                      <c:pt idx="194">
                        <c:v>21.341828350641133</c:v>
                      </c:pt>
                      <c:pt idx="195">
                        <c:v>19.161755146970076</c:v>
                      </c:pt>
                      <c:pt idx="196">
                        <c:v>21.133798647926451</c:v>
                      </c:pt>
                      <c:pt idx="197">
                        <c:v>24.235448814215069</c:v>
                      </c:pt>
                      <c:pt idx="198">
                        <c:v>26.758981972693832</c:v>
                      </c:pt>
                      <c:pt idx="199">
                        <c:v>27.221577647907807</c:v>
                      </c:pt>
                      <c:pt idx="200">
                        <c:v>24.532017525933192</c:v>
                      </c:pt>
                      <c:pt idx="201">
                        <c:v>20.207321717623437</c:v>
                      </c:pt>
                      <c:pt idx="202">
                        <c:v>18.239697883843338</c:v>
                      </c:pt>
                      <c:pt idx="203">
                        <c:v>20.416466113147727</c:v>
                      </c:pt>
                      <c:pt idx="204">
                        <c:v>22.675717195485756</c:v>
                      </c:pt>
                      <c:pt idx="205">
                        <c:v>22.314267291669097</c:v>
                      </c:pt>
                      <c:pt idx="206">
                        <c:v>21.04051268250992</c:v>
                      </c:pt>
                      <c:pt idx="207">
                        <c:v>20.125519183322293</c:v>
                      </c:pt>
                      <c:pt idx="208">
                        <c:v>18.997055860069029</c:v>
                      </c:pt>
                      <c:pt idx="209">
                        <c:v>18.21562096624934</c:v>
                      </c:pt>
                      <c:pt idx="210">
                        <c:v>18.858697660085294</c:v>
                      </c:pt>
                      <c:pt idx="211">
                        <c:v>19.846383254420864</c:v>
                      </c:pt>
                      <c:pt idx="212">
                        <c:v>19.498204460689543</c:v>
                      </c:pt>
                      <c:pt idx="213">
                        <c:v>19.241944646668859</c:v>
                      </c:pt>
                      <c:pt idx="214">
                        <c:v>20.794194211460578</c:v>
                      </c:pt>
                      <c:pt idx="215">
                        <c:v>20.866037681194438</c:v>
                      </c:pt>
                      <c:pt idx="216">
                        <c:v>18.172198529765438</c:v>
                      </c:pt>
                      <c:pt idx="217">
                        <c:v>16.952932785410422</c:v>
                      </c:pt>
                      <c:pt idx="218">
                        <c:v>18.923540119312538</c:v>
                      </c:pt>
                      <c:pt idx="219">
                        <c:v>21.556581737743763</c:v>
                      </c:pt>
                      <c:pt idx="220">
                        <c:v>23.567267839957406</c:v>
                      </c:pt>
                      <c:pt idx="221">
                        <c:v>24.615617992837016</c:v>
                      </c:pt>
                      <c:pt idx="222">
                        <c:v>23.586716172767773</c:v>
                      </c:pt>
                      <c:pt idx="223">
                        <c:v>21.670413069998474</c:v>
                      </c:pt>
                      <c:pt idx="224">
                        <c:v>21.184004252337353</c:v>
                      </c:pt>
                      <c:pt idx="225">
                        <c:v>22.213038346323984</c:v>
                      </c:pt>
                      <c:pt idx="226">
                        <c:v>23.070226061670414</c:v>
                      </c:pt>
                      <c:pt idx="227">
                        <c:v>22.064985513479719</c:v>
                      </c:pt>
                      <c:pt idx="228">
                        <c:v>19.120540006108815</c:v>
                      </c:pt>
                      <c:pt idx="229">
                        <c:v>16.559021506573188</c:v>
                      </c:pt>
                      <c:pt idx="230">
                        <c:v>15.860112343955443</c:v>
                      </c:pt>
                      <c:pt idx="231">
                        <c:v>16.412360013436988</c:v>
                      </c:pt>
                      <c:pt idx="232">
                        <c:v>17.389479491343245</c:v>
                      </c:pt>
                      <c:pt idx="233">
                        <c:v>17.768445656933984</c:v>
                      </c:pt>
                      <c:pt idx="234">
                        <c:v>17.435494496278601</c:v>
                      </c:pt>
                      <c:pt idx="235">
                        <c:v>17.366477050531529</c:v>
                      </c:pt>
                      <c:pt idx="236">
                        <c:v>18.302145281508743</c:v>
                      </c:pt>
                      <c:pt idx="237">
                        <c:v>19.508890526115493</c:v>
                      </c:pt>
                      <c:pt idx="238">
                        <c:v>19.74688867179654</c:v>
                      </c:pt>
                      <c:pt idx="239">
                        <c:v>19.746415058730037</c:v>
                      </c:pt>
                      <c:pt idx="240">
                        <c:v>19.618866745044677</c:v>
                      </c:pt>
                      <c:pt idx="241">
                        <c:v>19.846121939891173</c:v>
                      </c:pt>
                      <c:pt idx="242">
                        <c:v>20.990966235212685</c:v>
                      </c:pt>
                      <c:pt idx="243">
                        <c:v>19.878981535604517</c:v>
                      </c:pt>
                      <c:pt idx="244">
                        <c:v>16.24391846835741</c:v>
                      </c:pt>
                      <c:pt idx="245">
                        <c:v>14.84068292708803</c:v>
                      </c:pt>
                      <c:pt idx="246">
                        <c:v>16.547837279425892</c:v>
                      </c:pt>
                      <c:pt idx="247">
                        <c:v>18.058054142335386</c:v>
                      </c:pt>
                      <c:pt idx="248">
                        <c:v>18.327842225635901</c:v>
                      </c:pt>
                      <c:pt idx="249">
                        <c:v>18.212622992851816</c:v>
                      </c:pt>
                      <c:pt idx="250">
                        <c:v>17.618795036303688</c:v>
                      </c:pt>
                      <c:pt idx="251">
                        <c:v>17.049480708006335</c:v>
                      </c:pt>
                      <c:pt idx="252">
                        <c:v>17.972483552322217</c:v>
                      </c:pt>
                      <c:pt idx="253">
                        <c:v>20.05640870542997</c:v>
                      </c:pt>
                      <c:pt idx="254">
                        <c:v>21.153392161957093</c:v>
                      </c:pt>
                      <c:pt idx="255">
                        <c:v>20.282737038739327</c:v>
                      </c:pt>
                      <c:pt idx="256">
                        <c:v>19.153245420973267</c:v>
                      </c:pt>
                      <c:pt idx="257">
                        <c:v>19.936448876085752</c:v>
                      </c:pt>
                      <c:pt idx="258">
                        <c:v>21.512062598693266</c:v>
                      </c:pt>
                      <c:pt idx="259">
                        <c:v>21.876662691694669</c:v>
                      </c:pt>
                      <c:pt idx="260">
                        <c:v>21.099709781047238</c:v>
                      </c:pt>
                      <c:pt idx="261">
                        <c:v>19.771815057438555</c:v>
                      </c:pt>
                      <c:pt idx="262">
                        <c:v>18.668966130399262</c:v>
                      </c:pt>
                      <c:pt idx="263">
                        <c:v>18.875131770070503</c:v>
                      </c:pt>
                      <c:pt idx="264">
                        <c:v>19.682805896600026</c:v>
                      </c:pt>
                      <c:pt idx="265">
                        <c:v>18.959902624938362</c:v>
                      </c:pt>
                      <c:pt idx="266">
                        <c:v>17.398175353870421</c:v>
                      </c:pt>
                      <c:pt idx="267">
                        <c:v>17.733137114092358</c:v>
                      </c:pt>
                      <c:pt idx="268">
                        <c:v>19.321143539252809</c:v>
                      </c:pt>
                      <c:pt idx="269">
                        <c:v>18.465614963144265</c:v>
                      </c:pt>
                      <c:pt idx="270">
                        <c:v>15.352711527874831</c:v>
                      </c:pt>
                      <c:pt idx="271">
                        <c:v>14.348011840904203</c:v>
                      </c:pt>
                      <c:pt idx="272">
                        <c:v>15.726938644988298</c:v>
                      </c:pt>
                      <c:pt idx="273">
                        <c:v>16.142419602290033</c:v>
                      </c:pt>
                      <c:pt idx="274">
                        <c:v>14.890536890415342</c:v>
                      </c:pt>
                      <c:pt idx="275">
                        <c:v>13.174095824476639</c:v>
                      </c:pt>
                      <c:pt idx="276">
                        <c:v>12.533127103032861</c:v>
                      </c:pt>
                      <c:pt idx="277">
                        <c:v>13.50095842301606</c:v>
                      </c:pt>
                      <c:pt idx="278">
                        <c:v>14.550192706640363</c:v>
                      </c:pt>
                      <c:pt idx="279">
                        <c:v>14.98836390560513</c:v>
                      </c:pt>
                      <c:pt idx="280">
                        <c:v>16.067517694586666</c:v>
                      </c:pt>
                      <c:pt idx="281">
                        <c:v>17.56647676554531</c:v>
                      </c:pt>
                      <c:pt idx="282">
                        <c:v>17.616029526629863</c:v>
                      </c:pt>
                      <c:pt idx="283">
                        <c:v>16.919907133523505</c:v>
                      </c:pt>
                      <c:pt idx="284">
                        <c:v>16.237043983398294</c:v>
                      </c:pt>
                      <c:pt idx="285">
                        <c:v>14.483804830066482</c:v>
                      </c:pt>
                      <c:pt idx="286">
                        <c:v>12.996691903500967</c:v>
                      </c:pt>
                      <c:pt idx="287">
                        <c:v>13.460485522665742</c:v>
                      </c:pt>
                      <c:pt idx="288">
                        <c:v>14.063109645040681</c:v>
                      </c:pt>
                      <c:pt idx="289">
                        <c:v>13.748109734290782</c:v>
                      </c:pt>
                      <c:pt idx="290">
                        <c:v>13.932173705263086</c:v>
                      </c:pt>
                      <c:pt idx="291">
                        <c:v>13.623033540288947</c:v>
                      </c:pt>
                      <c:pt idx="292">
                        <c:v>11.564722286825056</c:v>
                      </c:pt>
                      <c:pt idx="293">
                        <c:v>10.165834642469559</c:v>
                      </c:pt>
                      <c:pt idx="294">
                        <c:v>10.378185156707172</c:v>
                      </c:pt>
                      <c:pt idx="295">
                        <c:v>9.734064481845671</c:v>
                      </c:pt>
                      <c:pt idx="296">
                        <c:v>8.0936571775165742</c:v>
                      </c:pt>
                      <c:pt idx="297">
                        <c:v>8.0023845603721657</c:v>
                      </c:pt>
                      <c:pt idx="298">
                        <c:v>9.9526082555176991</c:v>
                      </c:pt>
                      <c:pt idx="299">
                        <c:v>12.216104384056448</c:v>
                      </c:pt>
                      <c:pt idx="300">
                        <c:v>13.508843637370724</c:v>
                      </c:pt>
                      <c:pt idx="301">
                        <c:v>14.19220376441756</c:v>
                      </c:pt>
                      <c:pt idx="302">
                        <c:v>14.951373181894791</c:v>
                      </c:pt>
                      <c:pt idx="303">
                        <c:v>15.155974207819551</c:v>
                      </c:pt>
                      <c:pt idx="304">
                        <c:v>14.913699967426444</c:v>
                      </c:pt>
                      <c:pt idx="305">
                        <c:v>15.486894872262257</c:v>
                      </c:pt>
                      <c:pt idx="306">
                        <c:v>16.401464544076219</c:v>
                      </c:pt>
                      <c:pt idx="307">
                        <c:v>17.301206074302883</c:v>
                      </c:pt>
                      <c:pt idx="308">
                        <c:v>18.246183036697055</c:v>
                      </c:pt>
                      <c:pt idx="309">
                        <c:v>17.08952629221529</c:v>
                      </c:pt>
                      <c:pt idx="310">
                        <c:v>13.390080447306449</c:v>
                      </c:pt>
                      <c:pt idx="311">
                        <c:v>10.380247537614462</c:v>
                      </c:pt>
                      <c:pt idx="312">
                        <c:v>9.7243681085227927</c:v>
                      </c:pt>
                      <c:pt idx="313">
                        <c:v>10.35442307469588</c:v>
                      </c:pt>
                      <c:pt idx="314">
                        <c:v>12.020260939237149</c:v>
                      </c:pt>
                      <c:pt idx="315">
                        <c:v>14.53943202519844</c:v>
                      </c:pt>
                      <c:pt idx="316">
                        <c:v>15.84634522392032</c:v>
                      </c:pt>
                      <c:pt idx="317">
                        <c:v>15.16713781733481</c:v>
                      </c:pt>
                      <c:pt idx="318">
                        <c:v>14.153746561939911</c:v>
                      </c:pt>
                      <c:pt idx="319">
                        <c:v>13.506762910400049</c:v>
                      </c:pt>
                      <c:pt idx="320">
                        <c:v>13.295566937141942</c:v>
                      </c:pt>
                      <c:pt idx="321">
                        <c:v>14.157391248898206</c:v>
                      </c:pt>
                      <c:pt idx="322">
                        <c:v>15.051354558680409</c:v>
                      </c:pt>
                      <c:pt idx="323">
                        <c:v>14.561822386404362</c:v>
                      </c:pt>
                      <c:pt idx="324">
                        <c:v>13.016477239460228</c:v>
                      </c:pt>
                      <c:pt idx="325">
                        <c:v>11.430445673402239</c:v>
                      </c:pt>
                      <c:pt idx="326">
                        <c:v>10.244603280782055</c:v>
                      </c:pt>
                      <c:pt idx="327">
                        <c:v>9.1345127296377058</c:v>
                      </c:pt>
                      <c:pt idx="328">
                        <c:v>8.4170607870353322</c:v>
                      </c:pt>
                      <c:pt idx="329">
                        <c:v>8.294390560578659</c:v>
                      </c:pt>
                      <c:pt idx="330">
                        <c:v>8.0074222735479772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CF-467D-9912-CD0EB615D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'LC3.1'!$D:$D</c15:sqref>
                        </c15:formulaRef>
                      </c:ext>
                    </c:extLst>
                    <c:strCache>
                      <c:ptCount val="140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26.21826572133325</c:v>
                      </c:pt>
                      <c:pt idx="2">
                        <c:v>25.963178357383534</c:v>
                      </c:pt>
                      <c:pt idx="3">
                        <c:v>26.938672443807079</c:v>
                      </c:pt>
                      <c:pt idx="4">
                        <c:v>29.396352562949843</c:v>
                      </c:pt>
                      <c:pt idx="5">
                        <c:v>29.387088193660389</c:v>
                      </c:pt>
                      <c:pt idx="6">
                        <c:v>27.652361640582534</c:v>
                      </c:pt>
                      <c:pt idx="7">
                        <c:v>25.837030954418093</c:v>
                      </c:pt>
                      <c:pt idx="8">
                        <c:v>24.141485646144314</c:v>
                      </c:pt>
                      <c:pt idx="9">
                        <c:v>20.562355165517676</c:v>
                      </c:pt>
                      <c:pt idx="10">
                        <c:v>15.629011393516912</c:v>
                      </c:pt>
                      <c:pt idx="11">
                        <c:v>11.034556294679579</c:v>
                      </c:pt>
                      <c:pt idx="12">
                        <c:v>8.663572835767182</c:v>
                      </c:pt>
                      <c:pt idx="13">
                        <c:v>7.8807403150915594</c:v>
                      </c:pt>
                      <c:pt idx="14">
                        <c:v>5.8895576296726109</c:v>
                      </c:pt>
                      <c:pt idx="15">
                        <c:v>3.486951059814801</c:v>
                      </c:pt>
                      <c:pt idx="16">
                        <c:v>1.5603098745898032</c:v>
                      </c:pt>
                      <c:pt idx="17">
                        <c:v>1.7992553774927242</c:v>
                      </c:pt>
                      <c:pt idx="18">
                        <c:v>5.3444657508036277</c:v>
                      </c:pt>
                      <c:pt idx="19">
                        <c:v>12.124439176541197</c:v>
                      </c:pt>
                      <c:pt idx="20">
                        <c:v>19.579467627265203</c:v>
                      </c:pt>
                      <c:pt idx="21">
                        <c:v>23.719842980906993</c:v>
                      </c:pt>
                      <c:pt idx="22">
                        <c:v>25.950541012720564</c:v>
                      </c:pt>
                      <c:pt idx="23">
                        <c:v>27.571393557210428</c:v>
                      </c:pt>
                      <c:pt idx="24">
                        <c:v>27.800973355009198</c:v>
                      </c:pt>
                      <c:pt idx="25">
                        <c:v>27.711856788555</c:v>
                      </c:pt>
                      <c:pt idx="26">
                        <c:v>27.680484251811574</c:v>
                      </c:pt>
                      <c:pt idx="27">
                        <c:v>28.024391693304366</c:v>
                      </c:pt>
                      <c:pt idx="28">
                        <c:v>29.384258186025704</c:v>
                      </c:pt>
                      <c:pt idx="29">
                        <c:v>29.494341535602995</c:v>
                      </c:pt>
                      <c:pt idx="30">
                        <c:v>28.478983085637353</c:v>
                      </c:pt>
                      <c:pt idx="31">
                        <c:v>26.989986734597679</c:v>
                      </c:pt>
                      <c:pt idx="32">
                        <c:v>25.940662182349072</c:v>
                      </c:pt>
                      <c:pt idx="33">
                        <c:v>23.697724472167913</c:v>
                      </c:pt>
                      <c:pt idx="34">
                        <c:v>20.962770927793184</c:v>
                      </c:pt>
                      <c:pt idx="35">
                        <c:v>21.683964131301462</c:v>
                      </c:pt>
                      <c:pt idx="36">
                        <c:v>23.853198920780521</c:v>
                      </c:pt>
                      <c:pt idx="37">
                        <c:v>25.152043756588412</c:v>
                      </c:pt>
                      <c:pt idx="38">
                        <c:v>25.531709965112636</c:v>
                      </c:pt>
                      <c:pt idx="39">
                        <c:v>25.949854162417331</c:v>
                      </c:pt>
                      <c:pt idx="40">
                        <c:v>26.014953385216433</c:v>
                      </c:pt>
                      <c:pt idx="41">
                        <c:v>25.438728896226216</c:v>
                      </c:pt>
                      <c:pt idx="42">
                        <c:v>23.677069291074851</c:v>
                      </c:pt>
                      <c:pt idx="43">
                        <c:v>21.400760148691624</c:v>
                      </c:pt>
                      <c:pt idx="44">
                        <c:v>21.17750758963712</c:v>
                      </c:pt>
                      <c:pt idx="45">
                        <c:v>23.164309808584306</c:v>
                      </c:pt>
                      <c:pt idx="46">
                        <c:v>27.019488583554153</c:v>
                      </c:pt>
                      <c:pt idx="47">
                        <c:v>29.045251606014737</c:v>
                      </c:pt>
                      <c:pt idx="48">
                        <c:v>28.230774772428347</c:v>
                      </c:pt>
                      <c:pt idx="49">
                        <c:v>25.783235601362911</c:v>
                      </c:pt>
                      <c:pt idx="50">
                        <c:v>23.872346418424591</c:v>
                      </c:pt>
                      <c:pt idx="51">
                        <c:v>24.341236529642085</c:v>
                      </c:pt>
                      <c:pt idx="52">
                        <c:v>25.323715716632215</c:v>
                      </c:pt>
                      <c:pt idx="53">
                        <c:v>26.064214631661955</c:v>
                      </c:pt>
                      <c:pt idx="54">
                        <c:v>27.398774524631126</c:v>
                      </c:pt>
                      <c:pt idx="55">
                        <c:v>27.736945861307941</c:v>
                      </c:pt>
                      <c:pt idx="56">
                        <c:v>27.139583569932594</c:v>
                      </c:pt>
                      <c:pt idx="57">
                        <c:v>29.343204942865952</c:v>
                      </c:pt>
                      <c:pt idx="58">
                        <c:v>30.413746627766848</c:v>
                      </c:pt>
                      <c:pt idx="59">
                        <c:v>27.187714531489693</c:v>
                      </c:pt>
                      <c:pt idx="60">
                        <c:v>23.372771238648465</c:v>
                      </c:pt>
                      <c:pt idx="61">
                        <c:v>21.879168118559349</c:v>
                      </c:pt>
                      <c:pt idx="62">
                        <c:v>22.023649184057991</c:v>
                      </c:pt>
                      <c:pt idx="63">
                        <c:v>22.771681823793017</c:v>
                      </c:pt>
                      <c:pt idx="64">
                        <c:v>23.536976923882431</c:v>
                      </c:pt>
                      <c:pt idx="65">
                        <c:v>23.475806802510419</c:v>
                      </c:pt>
                      <c:pt idx="66">
                        <c:v>22.705405482553623</c:v>
                      </c:pt>
                      <c:pt idx="67">
                        <c:v>22.29236419117467</c:v>
                      </c:pt>
                      <c:pt idx="68">
                        <c:v>24.703524351457936</c:v>
                      </c:pt>
                      <c:pt idx="69">
                        <c:v>26.846318227718413</c:v>
                      </c:pt>
                      <c:pt idx="70">
                        <c:v>25.744800021544286</c:v>
                      </c:pt>
                      <c:pt idx="71">
                        <c:v>22.096249849861923</c:v>
                      </c:pt>
                      <c:pt idx="72">
                        <c:v>19.775163874795762</c:v>
                      </c:pt>
                      <c:pt idx="73">
                        <c:v>20.974195825069433</c:v>
                      </c:pt>
                      <c:pt idx="74">
                        <c:v>23.019285271718832</c:v>
                      </c:pt>
                      <c:pt idx="75">
                        <c:v>24.759755234340997</c:v>
                      </c:pt>
                      <c:pt idx="76">
                        <c:v>26.466588928891344</c:v>
                      </c:pt>
                      <c:pt idx="77">
                        <c:v>26.598017281472917</c:v>
                      </c:pt>
                      <c:pt idx="78">
                        <c:v>25.349665754498627</c:v>
                      </c:pt>
                      <c:pt idx="79">
                        <c:v>25.185268947300319</c:v>
                      </c:pt>
                      <c:pt idx="80">
                        <c:v>25.195593202717681</c:v>
                      </c:pt>
                      <c:pt idx="81">
                        <c:v>24.331522608298087</c:v>
                      </c:pt>
                      <c:pt idx="82">
                        <c:v>23.737580585432507</c:v>
                      </c:pt>
                      <c:pt idx="83">
                        <c:v>24.023079214673281</c:v>
                      </c:pt>
                      <c:pt idx="84">
                        <c:v>24.527894667568674</c:v>
                      </c:pt>
                      <c:pt idx="85">
                        <c:v>23.983970024144622</c:v>
                      </c:pt>
                      <c:pt idx="86">
                        <c:v>23.33074000690538</c:v>
                      </c:pt>
                      <c:pt idx="87">
                        <c:v>21.880700516244538</c:v>
                      </c:pt>
                      <c:pt idx="88">
                        <c:v>19.803644321822329</c:v>
                      </c:pt>
                      <c:pt idx="89">
                        <c:v>18.553736703727186</c:v>
                      </c:pt>
                      <c:pt idx="90">
                        <c:v>19.853291081676318</c:v>
                      </c:pt>
                      <c:pt idx="91">
                        <c:v>20.796986869001614</c:v>
                      </c:pt>
                      <c:pt idx="92">
                        <c:v>20.997007705707702</c:v>
                      </c:pt>
                      <c:pt idx="93">
                        <c:v>20.783856544195149</c:v>
                      </c:pt>
                      <c:pt idx="94">
                        <c:v>20.64549777010793</c:v>
                      </c:pt>
                      <c:pt idx="95">
                        <c:v>20.555977210855009</c:v>
                      </c:pt>
                      <c:pt idx="96">
                        <c:v>20.146626753974999</c:v>
                      </c:pt>
                      <c:pt idx="97">
                        <c:v>19.503055035144214</c:v>
                      </c:pt>
                      <c:pt idx="98">
                        <c:v>19.005630734581107</c:v>
                      </c:pt>
                      <c:pt idx="99">
                        <c:v>19.38664287949609</c:v>
                      </c:pt>
                      <c:pt idx="100">
                        <c:v>19.141948994767311</c:v>
                      </c:pt>
                      <c:pt idx="101">
                        <c:v>18.238469616897653</c:v>
                      </c:pt>
                      <c:pt idx="102">
                        <c:v>17.65458968726756</c:v>
                      </c:pt>
                      <c:pt idx="103">
                        <c:v>17.741609296955062</c:v>
                      </c:pt>
                      <c:pt idx="104">
                        <c:v>17.664109194196641</c:v>
                      </c:pt>
                      <c:pt idx="105">
                        <c:v>18.041325134244037</c:v>
                      </c:pt>
                      <c:pt idx="106">
                        <c:v>19.226022579958585</c:v>
                      </c:pt>
                      <c:pt idx="107">
                        <c:v>18.344799505019722</c:v>
                      </c:pt>
                      <c:pt idx="108">
                        <c:v>15.167138644922701</c:v>
                      </c:pt>
                      <c:pt idx="109">
                        <c:v>12.441144166617889</c:v>
                      </c:pt>
                      <c:pt idx="110">
                        <c:v>12.442444029094055</c:v>
                      </c:pt>
                      <c:pt idx="111">
                        <c:v>14.12581980840319</c:v>
                      </c:pt>
                      <c:pt idx="112">
                        <c:v>15.854404368150632</c:v>
                      </c:pt>
                      <c:pt idx="113">
                        <c:v>17.388382062870715</c:v>
                      </c:pt>
                      <c:pt idx="114">
                        <c:v>18.647135335584018</c:v>
                      </c:pt>
                      <c:pt idx="115">
                        <c:v>19.126874039242846</c:v>
                      </c:pt>
                      <c:pt idx="116">
                        <c:v>18.775364304362991</c:v>
                      </c:pt>
                      <c:pt idx="117">
                        <c:v>19.323580331311639</c:v>
                      </c:pt>
                      <c:pt idx="118">
                        <c:v>20.147923374421801</c:v>
                      </c:pt>
                      <c:pt idx="119">
                        <c:v>18.780843918364504</c:v>
                      </c:pt>
                      <c:pt idx="120">
                        <c:v>16.18144728822644</c:v>
                      </c:pt>
                      <c:pt idx="121">
                        <c:v>14.793410432142217</c:v>
                      </c:pt>
                      <c:pt idx="122">
                        <c:v>14.824446785607185</c:v>
                      </c:pt>
                      <c:pt idx="123">
                        <c:v>15.359029103077315</c:v>
                      </c:pt>
                      <c:pt idx="124">
                        <c:v>14.681102408432471</c:v>
                      </c:pt>
                      <c:pt idx="125">
                        <c:v>13.426839743142429</c:v>
                      </c:pt>
                      <c:pt idx="126">
                        <c:v>12.808763192018299</c:v>
                      </c:pt>
                      <c:pt idx="127">
                        <c:v>14.053282444831606</c:v>
                      </c:pt>
                      <c:pt idx="128">
                        <c:v>14.496213138706977</c:v>
                      </c:pt>
                      <c:pt idx="129">
                        <c:v>13.818585855179583</c:v>
                      </c:pt>
                      <c:pt idx="130">
                        <c:v>11.819993200652494</c:v>
                      </c:pt>
                      <c:pt idx="131">
                        <c:v>11.026759503585911</c:v>
                      </c:pt>
                      <c:pt idx="132">
                        <c:v>12.325690316035374</c:v>
                      </c:pt>
                      <c:pt idx="133">
                        <c:v>12.920895678122204</c:v>
                      </c:pt>
                      <c:pt idx="134">
                        <c:v>12.926763917185761</c:v>
                      </c:pt>
                      <c:pt idx="135">
                        <c:v>12.445933344845741</c:v>
                      </c:pt>
                      <c:pt idx="136">
                        <c:v>11.149634113356798</c:v>
                      </c:pt>
                      <c:pt idx="137">
                        <c:v>9.592205586991092</c:v>
                      </c:pt>
                      <c:pt idx="138">
                        <c:v>8.8489067007752631</c:v>
                      </c:pt>
                      <c:pt idx="139">
                        <c:v>8.9856512789508596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CF-467D-9912-CD0EB615D6A8}"/>
                  </c:ext>
                </c:extLst>
              </c15:ser>
            </c15:filteredScatterSeries>
          </c:ext>
        </c:extLst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'LC1.3'!$D:$D</c:f>
              <c:strCache>
                <c:ptCount val="313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  <c:extLst xmlns:c15="http://schemas.microsoft.com/office/drawing/2012/chart"/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11.992254378216675</c:v>
                </c:pt>
                <c:pt idx="2">
                  <c:v>28.532316372601947</c:v>
                </c:pt>
                <c:pt idx="3">
                  <c:v>35.744977331701982</c:v>
                </c:pt>
                <c:pt idx="4">
                  <c:v>33.211757451990323</c:v>
                </c:pt>
                <c:pt idx="5">
                  <c:v>31.670330378078525</c:v>
                </c:pt>
                <c:pt idx="6">
                  <c:v>40.868478104181072</c:v>
                </c:pt>
                <c:pt idx="7">
                  <c:v>58.480704544253996</c:v>
                </c:pt>
                <c:pt idx="8">
                  <c:v>69.492311054137687</c:v>
                </c:pt>
                <c:pt idx="9">
                  <c:v>70.629328371386137</c:v>
                </c:pt>
                <c:pt idx="10">
                  <c:v>67.160444185703028</c:v>
                </c:pt>
                <c:pt idx="11">
                  <c:v>56.515032926989619</c:v>
                </c:pt>
                <c:pt idx="12">
                  <c:v>41.999786530840097</c:v>
                </c:pt>
                <c:pt idx="13">
                  <c:v>32.458323140090087</c:v>
                </c:pt>
                <c:pt idx="14">
                  <c:v>31.035799247793406</c:v>
                </c:pt>
                <c:pt idx="15">
                  <c:v>31.368534460888974</c:v>
                </c:pt>
                <c:pt idx="16">
                  <c:v>31.23135138138457</c:v>
                </c:pt>
                <c:pt idx="17">
                  <c:v>29.968338789598683</c:v>
                </c:pt>
                <c:pt idx="18">
                  <c:v>33.078408675459194</c:v>
                </c:pt>
                <c:pt idx="19">
                  <c:v>41.170815789988922</c:v>
                </c:pt>
                <c:pt idx="20">
                  <c:v>44.054529231838998</c:v>
                </c:pt>
                <c:pt idx="21">
                  <c:v>40.074370664885727</c:v>
                </c:pt>
                <c:pt idx="22">
                  <c:v>33.066867843447184</c:v>
                </c:pt>
                <c:pt idx="23">
                  <c:v>31.122581607843383</c:v>
                </c:pt>
                <c:pt idx="24">
                  <c:v>34.288347555824174</c:v>
                </c:pt>
                <c:pt idx="25">
                  <c:v>34.947644411298789</c:v>
                </c:pt>
                <c:pt idx="26">
                  <c:v>33.057974294337271</c:v>
                </c:pt>
                <c:pt idx="27">
                  <c:v>31.351760709139079</c:v>
                </c:pt>
                <c:pt idx="28">
                  <c:v>30.430472413671694</c:v>
                </c:pt>
                <c:pt idx="29">
                  <c:v>30.973820741088897</c:v>
                </c:pt>
                <c:pt idx="30">
                  <c:v>31.777120509167744</c:v>
                </c:pt>
                <c:pt idx="31">
                  <c:v>31.330187909376736</c:v>
                </c:pt>
                <c:pt idx="32">
                  <c:v>30.047823979148454</c:v>
                </c:pt>
                <c:pt idx="33">
                  <c:v>28.988155170730192</c:v>
                </c:pt>
                <c:pt idx="34">
                  <c:v>30.339401178625302</c:v>
                </c:pt>
                <c:pt idx="35">
                  <c:v>33.517340710840877</c:v>
                </c:pt>
                <c:pt idx="36">
                  <c:v>34.61350038956396</c:v>
                </c:pt>
                <c:pt idx="37">
                  <c:v>33.82517258680943</c:v>
                </c:pt>
                <c:pt idx="38">
                  <c:v>33.83443735602598</c:v>
                </c:pt>
                <c:pt idx="39">
                  <c:v>35.009359558625647</c:v>
                </c:pt>
                <c:pt idx="40">
                  <c:v>34.89786977670618</c:v>
                </c:pt>
                <c:pt idx="41">
                  <c:v>33.238614361414946</c:v>
                </c:pt>
                <c:pt idx="42">
                  <c:v>32.133868142902898</c:v>
                </c:pt>
                <c:pt idx="43">
                  <c:v>33.032019717956153</c:v>
                </c:pt>
                <c:pt idx="44">
                  <c:v>33.66606459102772</c:v>
                </c:pt>
                <c:pt idx="45">
                  <c:v>32.841375446368318</c:v>
                </c:pt>
                <c:pt idx="46">
                  <c:v>31.592760596374244</c:v>
                </c:pt>
                <c:pt idx="47">
                  <c:v>32.171750283964904</c:v>
                </c:pt>
                <c:pt idx="48">
                  <c:v>34.859954380613488</c:v>
                </c:pt>
                <c:pt idx="49">
                  <c:v>36.773096493601855</c:v>
                </c:pt>
                <c:pt idx="50">
                  <c:v>36.169761602154537</c:v>
                </c:pt>
                <c:pt idx="51">
                  <c:v>33.143116692872745</c:v>
                </c:pt>
                <c:pt idx="52">
                  <c:v>29.884346849656652</c:v>
                </c:pt>
                <c:pt idx="53">
                  <c:v>28.253293198391603</c:v>
                </c:pt>
                <c:pt idx="54">
                  <c:v>28.988721436298313</c:v>
                </c:pt>
                <c:pt idx="55">
                  <c:v>32.606235997315672</c:v>
                </c:pt>
                <c:pt idx="56">
                  <c:v>36.236010498233156</c:v>
                </c:pt>
                <c:pt idx="57">
                  <c:v>36.557541242311615</c:v>
                </c:pt>
                <c:pt idx="58">
                  <c:v>34.179733346091481</c:v>
                </c:pt>
                <c:pt idx="59">
                  <c:v>31.847080613061312</c:v>
                </c:pt>
                <c:pt idx="60">
                  <c:v>29.783066624314998</c:v>
                </c:pt>
                <c:pt idx="61">
                  <c:v>29.05138711545473</c:v>
                </c:pt>
                <c:pt idx="62">
                  <c:v>30.080556053030829</c:v>
                </c:pt>
                <c:pt idx="63">
                  <c:v>31.472812954849701</c:v>
                </c:pt>
                <c:pt idx="64">
                  <c:v>33.098256826761066</c:v>
                </c:pt>
                <c:pt idx="65">
                  <c:v>32.53009000810836</c:v>
                </c:pt>
                <c:pt idx="66">
                  <c:v>29.82910593963685</c:v>
                </c:pt>
                <c:pt idx="67">
                  <c:v>28.98925900131357</c:v>
                </c:pt>
                <c:pt idx="68">
                  <c:v>30.731667028476362</c:v>
                </c:pt>
                <c:pt idx="69">
                  <c:v>31.034091586378295</c:v>
                </c:pt>
                <c:pt idx="70">
                  <c:v>30.409011193741645</c:v>
                </c:pt>
                <c:pt idx="71">
                  <c:v>30.36639967935966</c:v>
                </c:pt>
                <c:pt idx="72">
                  <c:v>29.527266610837579</c:v>
                </c:pt>
                <c:pt idx="73">
                  <c:v>30.197511045503031</c:v>
                </c:pt>
                <c:pt idx="74">
                  <c:v>32.45411119754948</c:v>
                </c:pt>
                <c:pt idx="75">
                  <c:v>36.957647862797444</c:v>
                </c:pt>
                <c:pt idx="76">
                  <c:v>41.840604194551929</c:v>
                </c:pt>
                <c:pt idx="77">
                  <c:v>42.07056257459368</c:v>
                </c:pt>
                <c:pt idx="78">
                  <c:v>35.905779553200162</c:v>
                </c:pt>
                <c:pt idx="79">
                  <c:v>29.295149434433075</c:v>
                </c:pt>
                <c:pt idx="80">
                  <c:v>28.91287077259436</c:v>
                </c:pt>
                <c:pt idx="81">
                  <c:v>29.526345626634463</c:v>
                </c:pt>
                <c:pt idx="82">
                  <c:v>28.853007425260721</c:v>
                </c:pt>
                <c:pt idx="83">
                  <c:v>29.472850839054495</c:v>
                </c:pt>
                <c:pt idx="84">
                  <c:v>30.759526926991825</c:v>
                </c:pt>
                <c:pt idx="85">
                  <c:v>30.996663207798751</c:v>
                </c:pt>
                <c:pt idx="86">
                  <c:v>31.068396972583223</c:v>
                </c:pt>
                <c:pt idx="87">
                  <c:v>30.960711234917206</c:v>
                </c:pt>
                <c:pt idx="88">
                  <c:v>29.830579344462208</c:v>
                </c:pt>
                <c:pt idx="89">
                  <c:v>27.848895258198514</c:v>
                </c:pt>
                <c:pt idx="90">
                  <c:v>26.483106038216025</c:v>
                </c:pt>
                <c:pt idx="91">
                  <c:v>27.025359462590394</c:v>
                </c:pt>
                <c:pt idx="92">
                  <c:v>27.348843418389198</c:v>
                </c:pt>
                <c:pt idx="93">
                  <c:v>26.757174171959868</c:v>
                </c:pt>
                <c:pt idx="94">
                  <c:v>26.571892069753513</c:v>
                </c:pt>
                <c:pt idx="95">
                  <c:v>26.617078886715866</c:v>
                </c:pt>
                <c:pt idx="96">
                  <c:v>26.671427749887307</c:v>
                </c:pt>
                <c:pt idx="97">
                  <c:v>27.724206179687783</c:v>
                </c:pt>
                <c:pt idx="98">
                  <c:v>28.845994762981626</c:v>
                </c:pt>
                <c:pt idx="99">
                  <c:v>29.181089590527538</c:v>
                </c:pt>
                <c:pt idx="100">
                  <c:v>29.156943073991663</c:v>
                </c:pt>
                <c:pt idx="101">
                  <c:v>29.116688619896408</c:v>
                </c:pt>
                <c:pt idx="102">
                  <c:v>28.709225052439784</c:v>
                </c:pt>
                <c:pt idx="103">
                  <c:v>28.487282737792221</c:v>
                </c:pt>
                <c:pt idx="104">
                  <c:v>28.456186474815418</c:v>
                </c:pt>
                <c:pt idx="105">
                  <c:v>27.670574195041549</c:v>
                </c:pt>
                <c:pt idx="106">
                  <c:v>26.639707428316814</c:v>
                </c:pt>
                <c:pt idx="107">
                  <c:v>26.502491839761039</c:v>
                </c:pt>
                <c:pt idx="108">
                  <c:v>26.227809819041646</c:v>
                </c:pt>
                <c:pt idx="109">
                  <c:v>25.518800359277826</c:v>
                </c:pt>
                <c:pt idx="110">
                  <c:v>25.700152538727707</c:v>
                </c:pt>
                <c:pt idx="111">
                  <c:v>26.787753267505362</c:v>
                </c:pt>
                <c:pt idx="112">
                  <c:v>27.747357223874225</c:v>
                </c:pt>
                <c:pt idx="113">
                  <c:v>29.482719352750099</c:v>
                </c:pt>
                <c:pt idx="114">
                  <c:v>32.389272136354336</c:v>
                </c:pt>
                <c:pt idx="115">
                  <c:v>33.659161130264081</c:v>
                </c:pt>
                <c:pt idx="116">
                  <c:v>32.105993064676582</c:v>
                </c:pt>
                <c:pt idx="117">
                  <c:v>29.88288902723977</c:v>
                </c:pt>
                <c:pt idx="118">
                  <c:v>25.993545302214002</c:v>
                </c:pt>
                <c:pt idx="119">
                  <c:v>23.828449194099736</c:v>
                </c:pt>
                <c:pt idx="120">
                  <c:v>23.608307238414277</c:v>
                </c:pt>
                <c:pt idx="121">
                  <c:v>24.080582593222509</c:v>
                </c:pt>
                <c:pt idx="122">
                  <c:v>24.765648326041031</c:v>
                </c:pt>
                <c:pt idx="123">
                  <c:v>25.004239956808075</c:v>
                </c:pt>
                <c:pt idx="124">
                  <c:v>25.223021193915315</c:v>
                </c:pt>
                <c:pt idx="125">
                  <c:v>27.640013572112558</c:v>
                </c:pt>
                <c:pt idx="126">
                  <c:v>30.063879485268746</c:v>
                </c:pt>
                <c:pt idx="127">
                  <c:v>28.775097844075411</c:v>
                </c:pt>
                <c:pt idx="128">
                  <c:v>26.111468485405261</c:v>
                </c:pt>
                <c:pt idx="129">
                  <c:v>24.92129780747004</c:v>
                </c:pt>
                <c:pt idx="130">
                  <c:v>25.464101191345307</c:v>
                </c:pt>
                <c:pt idx="131">
                  <c:v>26.312313395875435</c:v>
                </c:pt>
                <c:pt idx="132">
                  <c:v>26.332957967813719</c:v>
                </c:pt>
                <c:pt idx="133">
                  <c:v>26.21882819906088</c:v>
                </c:pt>
                <c:pt idx="134">
                  <c:v>27.204094420209973</c:v>
                </c:pt>
                <c:pt idx="135">
                  <c:v>29.048091036442013</c:v>
                </c:pt>
                <c:pt idx="136">
                  <c:v>31.933832619228564</c:v>
                </c:pt>
                <c:pt idx="137">
                  <c:v>34.241013457311958</c:v>
                </c:pt>
                <c:pt idx="138">
                  <c:v>33.020182764177221</c:v>
                </c:pt>
                <c:pt idx="139">
                  <c:v>29.963946771445205</c:v>
                </c:pt>
                <c:pt idx="140">
                  <c:v>26.597036254384321</c:v>
                </c:pt>
                <c:pt idx="141">
                  <c:v>23.785543437351834</c:v>
                </c:pt>
                <c:pt idx="142">
                  <c:v>22.026787953504559</c:v>
                </c:pt>
                <c:pt idx="143">
                  <c:v>21.705194881799304</c:v>
                </c:pt>
                <c:pt idx="144">
                  <c:v>23.348596656358186</c:v>
                </c:pt>
                <c:pt idx="145">
                  <c:v>26.853795631420908</c:v>
                </c:pt>
                <c:pt idx="146">
                  <c:v>31.28996217194986</c:v>
                </c:pt>
                <c:pt idx="147">
                  <c:v>33.625216036738877</c:v>
                </c:pt>
                <c:pt idx="148">
                  <c:v>32.866497463479945</c:v>
                </c:pt>
                <c:pt idx="149">
                  <c:v>30.936387921075962</c:v>
                </c:pt>
                <c:pt idx="150">
                  <c:v>29.034616844276158</c:v>
                </c:pt>
                <c:pt idx="151">
                  <c:v>26.754531221780532</c:v>
                </c:pt>
                <c:pt idx="152">
                  <c:v>24.296999146865293</c:v>
                </c:pt>
                <c:pt idx="153">
                  <c:v>24.122048194306988</c:v>
                </c:pt>
                <c:pt idx="154">
                  <c:v>26.825826061092577</c:v>
                </c:pt>
                <c:pt idx="155">
                  <c:v>27.202100763347012</c:v>
                </c:pt>
                <c:pt idx="156">
                  <c:v>25.023800121504163</c:v>
                </c:pt>
                <c:pt idx="157">
                  <c:v>23.214884805951481</c:v>
                </c:pt>
                <c:pt idx="158">
                  <c:v>22.041040919365496</c:v>
                </c:pt>
                <c:pt idx="159">
                  <c:v>21.123532678108724</c:v>
                </c:pt>
                <c:pt idx="160">
                  <c:v>22.062077611235878</c:v>
                </c:pt>
                <c:pt idx="161">
                  <c:v>24.406470426089935</c:v>
                </c:pt>
                <c:pt idx="162">
                  <c:v>23.847303585760173</c:v>
                </c:pt>
                <c:pt idx="163">
                  <c:v>22.076176645814467</c:v>
                </c:pt>
                <c:pt idx="164">
                  <c:v>23.752979257804611</c:v>
                </c:pt>
                <c:pt idx="165">
                  <c:v>25.605317096543171</c:v>
                </c:pt>
                <c:pt idx="166">
                  <c:v>25.477442010675599</c:v>
                </c:pt>
                <c:pt idx="167">
                  <c:v>23.910273072212</c:v>
                </c:pt>
                <c:pt idx="168">
                  <c:v>22.258032859461526</c:v>
                </c:pt>
                <c:pt idx="169">
                  <c:v>21.409006644897843</c:v>
                </c:pt>
                <c:pt idx="170">
                  <c:v>21.317682976689031</c:v>
                </c:pt>
                <c:pt idx="171">
                  <c:v>21.504299901135827</c:v>
                </c:pt>
                <c:pt idx="172">
                  <c:v>22.402928124145742</c:v>
                </c:pt>
                <c:pt idx="173">
                  <c:v>24.166582278299352</c:v>
                </c:pt>
                <c:pt idx="174">
                  <c:v>25.210125710532079</c:v>
                </c:pt>
                <c:pt idx="175">
                  <c:v>25.932052684964557</c:v>
                </c:pt>
                <c:pt idx="176">
                  <c:v>26.414894646268969</c:v>
                </c:pt>
                <c:pt idx="177">
                  <c:v>25.987131688190132</c:v>
                </c:pt>
                <c:pt idx="178">
                  <c:v>25.45910101675009</c:v>
                </c:pt>
                <c:pt idx="179">
                  <c:v>27.270379805048314</c:v>
                </c:pt>
                <c:pt idx="180">
                  <c:v>31.810458767795296</c:v>
                </c:pt>
                <c:pt idx="181">
                  <c:v>35.016085411841274</c:v>
                </c:pt>
                <c:pt idx="182">
                  <c:v>32.023157504980254</c:v>
                </c:pt>
                <c:pt idx="183">
                  <c:v>26.2923758652896</c:v>
                </c:pt>
                <c:pt idx="184">
                  <c:v>25.915985856262267</c:v>
                </c:pt>
                <c:pt idx="185">
                  <c:v>28.133472510865108</c:v>
                </c:pt>
                <c:pt idx="186">
                  <c:v>26.398416087485074</c:v>
                </c:pt>
                <c:pt idx="187">
                  <c:v>22.6099984779115</c:v>
                </c:pt>
                <c:pt idx="188">
                  <c:v>21.594588524742136</c:v>
                </c:pt>
                <c:pt idx="189">
                  <c:v>23.662081366187007</c:v>
                </c:pt>
                <c:pt idx="190">
                  <c:v>25.139633117213098</c:v>
                </c:pt>
                <c:pt idx="191">
                  <c:v>25.24471545380122</c:v>
                </c:pt>
                <c:pt idx="192">
                  <c:v>27.062217657147297</c:v>
                </c:pt>
                <c:pt idx="193">
                  <c:v>30.098544616955245</c:v>
                </c:pt>
                <c:pt idx="194">
                  <c:v>30.949813034205903</c:v>
                </c:pt>
                <c:pt idx="195">
                  <c:v>27.603026467907704</c:v>
                </c:pt>
                <c:pt idx="196">
                  <c:v>22.364564124863154</c:v>
                </c:pt>
                <c:pt idx="197">
                  <c:v>18.475431321019627</c:v>
                </c:pt>
                <c:pt idx="198">
                  <c:v>16.24547155456419</c:v>
                </c:pt>
                <c:pt idx="199">
                  <c:v>15.421636748521101</c:v>
                </c:pt>
                <c:pt idx="200">
                  <c:v>15.398672401653151</c:v>
                </c:pt>
                <c:pt idx="201">
                  <c:v>16.823992597453678</c:v>
                </c:pt>
                <c:pt idx="202">
                  <c:v>18.722380800519016</c:v>
                </c:pt>
                <c:pt idx="203">
                  <c:v>19.089164232044219</c:v>
                </c:pt>
                <c:pt idx="204">
                  <c:v>16.81675996027834</c:v>
                </c:pt>
                <c:pt idx="205">
                  <c:v>14.061701925695505</c:v>
                </c:pt>
                <c:pt idx="206">
                  <c:v>13.742820033017676</c:v>
                </c:pt>
                <c:pt idx="207">
                  <c:v>15.322003725356954</c:v>
                </c:pt>
                <c:pt idx="208">
                  <c:v>14.480840716669004</c:v>
                </c:pt>
                <c:pt idx="209">
                  <c:v>12.152992871538951</c:v>
                </c:pt>
                <c:pt idx="210">
                  <c:v>12.728842261936073</c:v>
                </c:pt>
                <c:pt idx="211">
                  <c:v>13.100382265983811</c:v>
                </c:pt>
                <c:pt idx="212">
                  <c:v>14.185447346406598</c:v>
                </c:pt>
                <c:pt idx="213">
                  <c:v>14.780341442711149</c:v>
                </c:pt>
                <c:pt idx="214">
                  <c:v>13.421431740046408</c:v>
                </c:pt>
                <c:pt idx="215">
                  <c:v>11.407155663355944</c:v>
                </c:pt>
                <c:pt idx="216">
                  <c:v>11.389776276535105</c:v>
                </c:pt>
                <c:pt idx="217">
                  <c:v>12.426197442438005</c:v>
                </c:pt>
                <c:pt idx="218">
                  <c:v>12.246818517240305</c:v>
                </c:pt>
                <c:pt idx="219">
                  <c:v>12.159810446592227</c:v>
                </c:pt>
                <c:pt idx="220">
                  <c:v>11.123299608611534</c:v>
                </c:pt>
                <c:pt idx="221">
                  <c:v>10.000485403904078</c:v>
                </c:pt>
                <c:pt idx="222">
                  <c:v>9.5069841564021829</c:v>
                </c:pt>
                <c:pt idx="223">
                  <c:v>9.204339584718543</c:v>
                </c:pt>
                <c:pt idx="224">
                  <c:v>9.008289536094626</c:v>
                </c:pt>
                <c:pt idx="225">
                  <c:v>8.9248533863686124</c:v>
                </c:pt>
                <c:pt idx="226">
                  <c:v>9.0150077784770275</c:v>
                </c:pt>
                <c:pt idx="227">
                  <c:v>9.5676746348864903</c:v>
                </c:pt>
                <c:pt idx="228">
                  <c:v>10.510594246086486</c:v>
                </c:pt>
                <c:pt idx="229">
                  <c:v>10.479478418111382</c:v>
                </c:pt>
                <c:pt idx="230">
                  <c:v>9.4634215225200418</c:v>
                </c:pt>
                <c:pt idx="231">
                  <c:v>9.265044916904781</c:v>
                </c:pt>
                <c:pt idx="232">
                  <c:v>10.181322823331461</c:v>
                </c:pt>
                <c:pt idx="233">
                  <c:v>10.589655464986693</c:v>
                </c:pt>
                <c:pt idx="234">
                  <c:v>9.7110987116473382</c:v>
                </c:pt>
                <c:pt idx="235">
                  <c:v>8.7386157494723253</c:v>
                </c:pt>
                <c:pt idx="236">
                  <c:v>8.907416698182276</c:v>
                </c:pt>
                <c:pt idx="237">
                  <c:v>10.496946258992711</c:v>
                </c:pt>
                <c:pt idx="238">
                  <c:v>11.988785498850893</c:v>
                </c:pt>
                <c:pt idx="239">
                  <c:v>12.980027845580334</c:v>
                </c:pt>
                <c:pt idx="240">
                  <c:v>13.382472629955565</c:v>
                </c:pt>
                <c:pt idx="241">
                  <c:v>13.1877745379962</c:v>
                </c:pt>
                <c:pt idx="242">
                  <c:v>13.362604077039659</c:v>
                </c:pt>
                <c:pt idx="243">
                  <c:v>13.280708447156124</c:v>
                </c:pt>
                <c:pt idx="244">
                  <c:v>12.593254484152851</c:v>
                </c:pt>
                <c:pt idx="245">
                  <c:v>12.571536528740756</c:v>
                </c:pt>
                <c:pt idx="246">
                  <c:v>13.165537219148787</c:v>
                </c:pt>
                <c:pt idx="247">
                  <c:v>13.671287272201615</c:v>
                </c:pt>
                <c:pt idx="248">
                  <c:v>14.132015944179066</c:v>
                </c:pt>
                <c:pt idx="249">
                  <c:v>14.649179310346277</c:v>
                </c:pt>
                <c:pt idx="250">
                  <c:v>15.387171745592774</c:v>
                </c:pt>
                <c:pt idx="251">
                  <c:v>15.635021421990501</c:v>
                </c:pt>
                <c:pt idx="252">
                  <c:v>14.070023183625663</c:v>
                </c:pt>
                <c:pt idx="253">
                  <c:v>11.62211460639905</c:v>
                </c:pt>
                <c:pt idx="254">
                  <c:v>10.623995312210669</c:v>
                </c:pt>
                <c:pt idx="255">
                  <c:v>10.95532643521609</c:v>
                </c:pt>
                <c:pt idx="256">
                  <c:v>11.22610374431234</c:v>
                </c:pt>
                <c:pt idx="257">
                  <c:v>11.33138775728726</c:v>
                </c:pt>
                <c:pt idx="258">
                  <c:v>11.599145711589429</c:v>
                </c:pt>
                <c:pt idx="259">
                  <c:v>12.068402682076956</c:v>
                </c:pt>
                <c:pt idx="260">
                  <c:v>11.818797449831159</c:v>
                </c:pt>
                <c:pt idx="261">
                  <c:v>10.449833031813764</c:v>
                </c:pt>
                <c:pt idx="262">
                  <c:v>8.4194359723043259</c:v>
                </c:pt>
                <c:pt idx="263">
                  <c:v>7.4075310766226039</c:v>
                </c:pt>
                <c:pt idx="264">
                  <c:v>7.6799423475702229</c:v>
                </c:pt>
                <c:pt idx="265">
                  <c:v>6.5366619478039603</c:v>
                </c:pt>
                <c:pt idx="266">
                  <c:v>4.656641153707989</c:v>
                </c:pt>
                <c:pt idx="267">
                  <c:v>3.3098345170565535</c:v>
                </c:pt>
                <c:pt idx="268">
                  <c:v>2.650375529180057</c:v>
                </c:pt>
                <c:pt idx="269">
                  <c:v>1.7495528391836381</c:v>
                </c:pt>
                <c:pt idx="270">
                  <c:v>1.6785213525364455</c:v>
                </c:pt>
                <c:pt idx="271">
                  <c:v>2.1166446903601628</c:v>
                </c:pt>
                <c:pt idx="272">
                  <c:v>3.1302763495921315</c:v>
                </c:pt>
                <c:pt idx="273">
                  <c:v>4.2169443479305615</c:v>
                </c:pt>
                <c:pt idx="274">
                  <c:v>3.8161195176442932</c:v>
                </c:pt>
                <c:pt idx="275">
                  <c:v>2.2318445774709148</c:v>
                </c:pt>
                <c:pt idx="276">
                  <c:v>2.0298562050094509</c:v>
                </c:pt>
                <c:pt idx="277">
                  <c:v>2.6827492845042249</c:v>
                </c:pt>
                <c:pt idx="278">
                  <c:v>2.8919980486420238</c:v>
                </c:pt>
                <c:pt idx="279">
                  <c:v>2.6803551330001394</c:v>
                </c:pt>
                <c:pt idx="280">
                  <c:v>2.2271599465158789</c:v>
                </c:pt>
                <c:pt idx="281">
                  <c:v>1.5931547223247537</c:v>
                </c:pt>
                <c:pt idx="282">
                  <c:v>0.96095219984121194</c:v>
                </c:pt>
                <c:pt idx="283">
                  <c:v>0.83763882926721567</c:v>
                </c:pt>
                <c:pt idx="284">
                  <c:v>1.3532989716594606</c:v>
                </c:pt>
                <c:pt idx="285">
                  <c:v>2.4184314586432394</c:v>
                </c:pt>
                <c:pt idx="286">
                  <c:v>2.7942731324764041</c:v>
                </c:pt>
                <c:pt idx="287">
                  <c:v>2.7262125354843376</c:v>
                </c:pt>
                <c:pt idx="288">
                  <c:v>3.1114805100440601</c:v>
                </c:pt>
                <c:pt idx="289">
                  <c:v>3.2953683607964237</c:v>
                </c:pt>
                <c:pt idx="290">
                  <c:v>2.3823876865036904</c:v>
                </c:pt>
                <c:pt idx="291">
                  <c:v>1.6393453298871674</c:v>
                </c:pt>
                <c:pt idx="292">
                  <c:v>1.7654371136090306</c:v>
                </c:pt>
                <c:pt idx="293">
                  <c:v>1.799822541115633</c:v>
                </c:pt>
                <c:pt idx="294">
                  <c:v>1.8139320095189755</c:v>
                </c:pt>
                <c:pt idx="295">
                  <c:v>2.0517656503181971</c:v>
                </c:pt>
                <c:pt idx="296">
                  <c:v>2.3562445574029223</c:v>
                </c:pt>
                <c:pt idx="297">
                  <c:v>2.6209983195405115</c:v>
                </c:pt>
                <c:pt idx="298">
                  <c:v>2.8446056128445019</c:v>
                </c:pt>
                <c:pt idx="299">
                  <c:v>3.1406340395446284</c:v>
                </c:pt>
                <c:pt idx="300">
                  <c:v>3.5771634693577927</c:v>
                </c:pt>
                <c:pt idx="301">
                  <c:v>3.8177317875727339</c:v>
                </c:pt>
                <c:pt idx="302">
                  <c:v>3.7715088644496171</c:v>
                </c:pt>
                <c:pt idx="303">
                  <c:v>3.7327414595400565</c:v>
                </c:pt>
                <c:pt idx="304">
                  <c:v>4.0047734212322403</c:v>
                </c:pt>
                <c:pt idx="305">
                  <c:v>4.0584466085210655</c:v>
                </c:pt>
                <c:pt idx="306">
                  <c:v>4.0032871231930418</c:v>
                </c:pt>
                <c:pt idx="307">
                  <c:v>3.7859835678727238</c:v>
                </c:pt>
                <c:pt idx="308">
                  <c:v>3.3853451725801955</c:v>
                </c:pt>
                <c:pt idx="309">
                  <c:v>3.1749626671398534</c:v>
                </c:pt>
                <c:pt idx="310">
                  <c:v>3.4416822645245748</c:v>
                </c:pt>
                <c:pt idx="311">
                  <c:v>4.1313313229419801</c:v>
                </c:pt>
                <c:pt idx="312">
                  <c:v>4.5302413509064889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2E7-4379-991F-8390E9F2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6.044010797454014</c:v>
                      </c:pt>
                      <c:pt idx="1">
                        <c:v>15.575130524995297</c:v>
                      </c:pt>
                      <c:pt idx="2">
                        <c:v>26.922728549753725</c:v>
                      </c:pt>
                      <c:pt idx="3">
                        <c:v>33.092659293721013</c:v>
                      </c:pt>
                      <c:pt idx="4">
                        <c:v>32.21324905080882</c:v>
                      </c:pt>
                      <c:pt idx="5">
                        <c:v>31.437198720172745</c:v>
                      </c:pt>
                      <c:pt idx="6">
                        <c:v>31.497007933600464</c:v>
                      </c:pt>
                      <c:pt idx="7">
                        <c:v>30.458068257801759</c:v>
                      </c:pt>
                      <c:pt idx="8">
                        <c:v>29.49715220578457</c:v>
                      </c:pt>
                      <c:pt idx="9">
                        <c:v>29.286065159500268</c:v>
                      </c:pt>
                      <c:pt idx="10">
                        <c:v>31.386936038471191</c:v>
                      </c:pt>
                      <c:pt idx="11">
                        <c:v>33.31067559273383</c:v>
                      </c:pt>
                      <c:pt idx="12">
                        <c:v>33.427654487090599</c:v>
                      </c:pt>
                      <c:pt idx="13">
                        <c:v>33.088578148018584</c:v>
                      </c:pt>
                      <c:pt idx="14">
                        <c:v>33.950622182914266</c:v>
                      </c:pt>
                      <c:pt idx="15">
                        <c:v>33.389864074823493</c:v>
                      </c:pt>
                      <c:pt idx="16">
                        <c:v>31.747899127710383</c:v>
                      </c:pt>
                      <c:pt idx="17">
                        <c:v>30.185374025469187</c:v>
                      </c:pt>
                      <c:pt idx="18">
                        <c:v>30.399827360036767</c:v>
                      </c:pt>
                      <c:pt idx="19">
                        <c:v>31.533317230853079</c:v>
                      </c:pt>
                      <c:pt idx="20">
                        <c:v>34.004624023001007</c:v>
                      </c:pt>
                      <c:pt idx="21">
                        <c:v>35.737902973835304</c:v>
                      </c:pt>
                      <c:pt idx="22">
                        <c:v>37.527507648501683</c:v>
                      </c:pt>
                      <c:pt idx="23">
                        <c:v>41.390124216037314</c:v>
                      </c:pt>
                      <c:pt idx="24">
                        <c:v>45.119117678834726</c:v>
                      </c:pt>
                      <c:pt idx="25">
                        <c:v>42.965313580209383</c:v>
                      </c:pt>
                      <c:pt idx="26">
                        <c:v>37.373976566247521</c:v>
                      </c:pt>
                      <c:pt idx="27">
                        <c:v>37.204167622774577</c:v>
                      </c:pt>
                      <c:pt idx="28">
                        <c:v>37.745450249129604</c:v>
                      </c:pt>
                      <c:pt idx="29">
                        <c:v>36.128362644631807</c:v>
                      </c:pt>
                      <c:pt idx="30">
                        <c:v>34.132567510028998</c:v>
                      </c:pt>
                      <c:pt idx="31">
                        <c:v>32.322512074095684</c:v>
                      </c:pt>
                      <c:pt idx="32">
                        <c:v>30.605487307185637</c:v>
                      </c:pt>
                      <c:pt idx="33">
                        <c:v>31.466995458588844</c:v>
                      </c:pt>
                      <c:pt idx="34">
                        <c:v>34.06367338707949</c:v>
                      </c:pt>
                      <c:pt idx="35">
                        <c:v>36.138004683641476</c:v>
                      </c:pt>
                      <c:pt idx="36">
                        <c:v>35.620346854438111</c:v>
                      </c:pt>
                      <c:pt idx="37">
                        <c:v>33.401041660187445</c:v>
                      </c:pt>
                      <c:pt idx="38">
                        <c:v>34.437760913598837</c:v>
                      </c:pt>
                      <c:pt idx="39">
                        <c:v>38.50666668386981</c:v>
                      </c:pt>
                      <c:pt idx="40">
                        <c:v>41.772791577413955</c:v>
                      </c:pt>
                      <c:pt idx="41">
                        <c:v>39.997770999616662</c:v>
                      </c:pt>
                      <c:pt idx="42">
                        <c:v>34.836224223420942</c:v>
                      </c:pt>
                      <c:pt idx="43">
                        <c:v>32.033564438258921</c:v>
                      </c:pt>
                      <c:pt idx="44">
                        <c:v>31.269457670729139</c:v>
                      </c:pt>
                      <c:pt idx="45">
                        <c:v>31.437479431916401</c:v>
                      </c:pt>
                      <c:pt idx="46">
                        <c:v>32.09773465280206</c:v>
                      </c:pt>
                      <c:pt idx="47">
                        <c:v>35.668019732118118</c:v>
                      </c:pt>
                      <c:pt idx="48">
                        <c:v>38.483987041442447</c:v>
                      </c:pt>
                      <c:pt idx="49">
                        <c:v>38.268214243384001</c:v>
                      </c:pt>
                      <c:pt idx="50">
                        <c:v>35.36457669975124</c:v>
                      </c:pt>
                      <c:pt idx="51">
                        <c:v>33.842567278020773</c:v>
                      </c:pt>
                      <c:pt idx="52">
                        <c:v>35.188612672304828</c:v>
                      </c:pt>
                      <c:pt idx="53">
                        <c:v>35.977291509238114</c:v>
                      </c:pt>
                      <c:pt idx="54">
                        <c:v>35.505473352519743</c:v>
                      </c:pt>
                      <c:pt idx="55">
                        <c:v>35.258441253319738</c:v>
                      </c:pt>
                      <c:pt idx="56">
                        <c:v>36.37433182574398</c:v>
                      </c:pt>
                      <c:pt idx="57">
                        <c:v>36.161994972035217</c:v>
                      </c:pt>
                      <c:pt idx="58">
                        <c:v>34.806674746758176</c:v>
                      </c:pt>
                      <c:pt idx="59">
                        <c:v>33.232533021162666</c:v>
                      </c:pt>
                      <c:pt idx="60">
                        <c:v>33.531917902185214</c:v>
                      </c:pt>
                      <c:pt idx="61">
                        <c:v>33.213163086172102</c:v>
                      </c:pt>
                      <c:pt idx="62">
                        <c:v>31.887436605636111</c:v>
                      </c:pt>
                      <c:pt idx="63">
                        <c:v>30.889968009563169</c:v>
                      </c:pt>
                      <c:pt idx="64">
                        <c:v>30.148430767752558</c:v>
                      </c:pt>
                      <c:pt idx="65">
                        <c:v>29.366138220662194</c:v>
                      </c:pt>
                      <c:pt idx="66">
                        <c:v>29.425687721723126</c:v>
                      </c:pt>
                      <c:pt idx="67">
                        <c:v>31.624736870759207</c:v>
                      </c:pt>
                      <c:pt idx="68">
                        <c:v>33.3999754097172</c:v>
                      </c:pt>
                      <c:pt idx="69">
                        <c:v>33.033187299469617</c:v>
                      </c:pt>
                      <c:pt idx="70">
                        <c:v>31.977206196909837</c:v>
                      </c:pt>
                      <c:pt idx="71">
                        <c:v>31.543993429812559</c:v>
                      </c:pt>
                      <c:pt idx="72">
                        <c:v>30.55254345156569</c:v>
                      </c:pt>
                      <c:pt idx="73">
                        <c:v>32.754931809476574</c:v>
                      </c:pt>
                      <c:pt idx="74">
                        <c:v>35.713860809279765</c:v>
                      </c:pt>
                      <c:pt idx="75">
                        <c:v>35.69255093264168</c:v>
                      </c:pt>
                      <c:pt idx="76">
                        <c:v>33.129281324991602</c:v>
                      </c:pt>
                      <c:pt idx="77">
                        <c:v>30.765294735644904</c:v>
                      </c:pt>
                      <c:pt idx="78">
                        <c:v>28.338566942363265</c:v>
                      </c:pt>
                      <c:pt idx="79">
                        <c:v>25.752305080803794</c:v>
                      </c:pt>
                      <c:pt idx="80">
                        <c:v>25.932237528954289</c:v>
                      </c:pt>
                      <c:pt idx="81">
                        <c:v>28.615683050214592</c:v>
                      </c:pt>
                      <c:pt idx="82">
                        <c:v>30.626817246500178</c:v>
                      </c:pt>
                      <c:pt idx="83">
                        <c:v>29.207369850489425</c:v>
                      </c:pt>
                      <c:pt idx="84">
                        <c:v>27.451637512940259</c:v>
                      </c:pt>
                      <c:pt idx="85">
                        <c:v>27.503703288733803</c:v>
                      </c:pt>
                      <c:pt idx="86">
                        <c:v>29.15565752987046</c:v>
                      </c:pt>
                      <c:pt idx="87">
                        <c:v>30.706368504325859</c:v>
                      </c:pt>
                      <c:pt idx="88">
                        <c:v>30.08778571085336</c:v>
                      </c:pt>
                      <c:pt idx="89">
                        <c:v>26.854091288454001</c:v>
                      </c:pt>
                      <c:pt idx="90">
                        <c:v>24.590495955163487</c:v>
                      </c:pt>
                      <c:pt idx="91">
                        <c:v>27.512926403452003</c:v>
                      </c:pt>
                      <c:pt idx="92">
                        <c:v>30.173344518317002</c:v>
                      </c:pt>
                      <c:pt idx="93">
                        <c:v>29.650805364132047</c:v>
                      </c:pt>
                      <c:pt idx="94">
                        <c:v>29.596854939426073</c:v>
                      </c:pt>
                      <c:pt idx="95">
                        <c:v>28.629793947993008</c:v>
                      </c:pt>
                      <c:pt idx="96">
                        <c:v>26.341337968216706</c:v>
                      </c:pt>
                      <c:pt idx="97">
                        <c:v>26.389898155621388</c:v>
                      </c:pt>
                      <c:pt idx="98">
                        <c:v>28.122494681095382</c:v>
                      </c:pt>
                      <c:pt idx="99">
                        <c:v>29.386569634397041</c:v>
                      </c:pt>
                      <c:pt idx="100">
                        <c:v>28.395908020231115</c:v>
                      </c:pt>
                      <c:pt idx="101">
                        <c:v>28.313865084412477</c:v>
                      </c:pt>
                      <c:pt idx="102">
                        <c:v>30.474696265562901</c:v>
                      </c:pt>
                      <c:pt idx="103">
                        <c:v>35.617968581381014</c:v>
                      </c:pt>
                      <c:pt idx="104">
                        <c:v>37.695837410862225</c:v>
                      </c:pt>
                      <c:pt idx="105">
                        <c:v>35.778495235049114</c:v>
                      </c:pt>
                      <c:pt idx="106">
                        <c:v>31.718759774803715</c:v>
                      </c:pt>
                      <c:pt idx="107">
                        <c:v>28.641958559149806</c:v>
                      </c:pt>
                      <c:pt idx="108">
                        <c:v>27.482547170692357</c:v>
                      </c:pt>
                      <c:pt idx="109">
                        <c:v>29.137432755813933</c:v>
                      </c:pt>
                      <c:pt idx="110">
                        <c:v>35.344654609765314</c:v>
                      </c:pt>
                      <c:pt idx="111">
                        <c:v>53.841431992333575</c:v>
                      </c:pt>
                      <c:pt idx="112">
                        <c:v>61.899139578436191</c:v>
                      </c:pt>
                      <c:pt idx="113">
                        <c:v>59.621418281032632</c:v>
                      </c:pt>
                      <c:pt idx="114">
                        <c:v>41.831324436260452</c:v>
                      </c:pt>
                      <c:pt idx="115">
                        <c:v>28.875988736040391</c:v>
                      </c:pt>
                      <c:pt idx="116">
                        <c:v>27.12856899381832</c:v>
                      </c:pt>
                      <c:pt idx="117">
                        <c:v>27.163837806770982</c:v>
                      </c:pt>
                      <c:pt idx="118">
                        <c:v>25.568253739012142</c:v>
                      </c:pt>
                      <c:pt idx="119">
                        <c:v>27.876606953947636</c:v>
                      </c:pt>
                      <c:pt idx="120">
                        <c:v>31.830832855779519</c:v>
                      </c:pt>
                      <c:pt idx="121">
                        <c:v>30.311591649480924</c:v>
                      </c:pt>
                      <c:pt idx="122">
                        <c:v>28.841742448906068</c:v>
                      </c:pt>
                      <c:pt idx="123">
                        <c:v>29.413791374391735</c:v>
                      </c:pt>
                      <c:pt idx="124">
                        <c:v>31.045630208156965</c:v>
                      </c:pt>
                      <c:pt idx="125">
                        <c:v>28.72055602710639</c:v>
                      </c:pt>
                      <c:pt idx="126">
                        <c:v>24.284029183388398</c:v>
                      </c:pt>
                      <c:pt idx="127">
                        <c:v>19.864285008503401</c:v>
                      </c:pt>
                      <c:pt idx="128">
                        <c:v>22.22028757809187</c:v>
                      </c:pt>
                      <c:pt idx="129">
                        <c:v>32.517892546488135</c:v>
                      </c:pt>
                      <c:pt idx="130">
                        <c:v>47.948114256174314</c:v>
                      </c:pt>
                      <c:pt idx="131">
                        <c:v>54.444433968698263</c:v>
                      </c:pt>
                      <c:pt idx="132">
                        <c:v>43.367441891084894</c:v>
                      </c:pt>
                      <c:pt idx="133">
                        <c:v>26.291123352907032</c:v>
                      </c:pt>
                      <c:pt idx="134">
                        <c:v>15.311800597843046</c:v>
                      </c:pt>
                      <c:pt idx="135">
                        <c:v>15.424252815921077</c:v>
                      </c:pt>
                      <c:pt idx="136">
                        <c:v>16.076286993731578</c:v>
                      </c:pt>
                      <c:pt idx="137">
                        <c:v>18.62334429197567</c:v>
                      </c:pt>
                      <c:pt idx="138">
                        <c:v>22.737347524650968</c:v>
                      </c:pt>
                      <c:pt idx="139">
                        <c:v>25.880299970180527</c:v>
                      </c:pt>
                      <c:pt idx="140">
                        <c:v>28.442109841628451</c:v>
                      </c:pt>
                      <c:pt idx="141">
                        <c:v>30.347505643529438</c:v>
                      </c:pt>
                      <c:pt idx="142">
                        <c:v>29.906088510474042</c:v>
                      </c:pt>
                      <c:pt idx="143">
                        <c:v>31.791946038392233</c:v>
                      </c:pt>
                      <c:pt idx="144">
                        <c:v>33.7562252271373</c:v>
                      </c:pt>
                      <c:pt idx="145">
                        <c:v>30.210826507083347</c:v>
                      </c:pt>
                      <c:pt idx="146">
                        <c:v>23.768620161151134</c:v>
                      </c:pt>
                      <c:pt idx="147">
                        <c:v>17.594778523264075</c:v>
                      </c:pt>
                      <c:pt idx="148">
                        <c:v>12.324175170268177</c:v>
                      </c:pt>
                      <c:pt idx="149">
                        <c:v>12.789713896776551</c:v>
                      </c:pt>
                      <c:pt idx="150">
                        <c:v>14.356131089401913</c:v>
                      </c:pt>
                      <c:pt idx="151">
                        <c:v>14.217056678624459</c:v>
                      </c:pt>
                      <c:pt idx="152">
                        <c:v>15.356587739709093</c:v>
                      </c:pt>
                      <c:pt idx="153">
                        <c:v>16.534438032807465</c:v>
                      </c:pt>
                      <c:pt idx="154">
                        <c:v>15.724612783694418</c:v>
                      </c:pt>
                      <c:pt idx="155">
                        <c:v>14.085332327448821</c:v>
                      </c:pt>
                      <c:pt idx="156">
                        <c:v>13.731997065008901</c:v>
                      </c:pt>
                      <c:pt idx="157">
                        <c:v>14.106220630634281</c:v>
                      </c:pt>
                      <c:pt idx="158">
                        <c:v>14.473270943277205</c:v>
                      </c:pt>
                      <c:pt idx="159">
                        <c:v>14.461037332819464</c:v>
                      </c:pt>
                      <c:pt idx="160">
                        <c:v>13.577551122866524</c:v>
                      </c:pt>
                      <c:pt idx="161">
                        <c:v>10.720570353628556</c:v>
                      </c:pt>
                      <c:pt idx="162">
                        <c:v>9.1954281736891232</c:v>
                      </c:pt>
                      <c:pt idx="163">
                        <c:v>9.644208890270523</c:v>
                      </c:pt>
                      <c:pt idx="164">
                        <c:v>11.051997876882298</c:v>
                      </c:pt>
                      <c:pt idx="165">
                        <c:v>12.719889810993696</c:v>
                      </c:pt>
                      <c:pt idx="166">
                        <c:v>13.884668356913716</c:v>
                      </c:pt>
                      <c:pt idx="167">
                        <c:v>14.180722568749427</c:v>
                      </c:pt>
                      <c:pt idx="168">
                        <c:v>13.599262023502551</c:v>
                      </c:pt>
                      <c:pt idx="169">
                        <c:v>12.14079270899656</c:v>
                      </c:pt>
                      <c:pt idx="170">
                        <c:v>11.422090710349158</c:v>
                      </c:pt>
                      <c:pt idx="171">
                        <c:v>11.495280379225365</c:v>
                      </c:pt>
                      <c:pt idx="172">
                        <c:v>12.406102196248229</c:v>
                      </c:pt>
                      <c:pt idx="173">
                        <c:v>14.020127846956665</c:v>
                      </c:pt>
                      <c:pt idx="174">
                        <c:v>15.996212924290885</c:v>
                      </c:pt>
                      <c:pt idx="175">
                        <c:v>18.165898468617243</c:v>
                      </c:pt>
                      <c:pt idx="176">
                        <c:v>16.333227141689619</c:v>
                      </c:pt>
                      <c:pt idx="177">
                        <c:v>14.625010597625419</c:v>
                      </c:pt>
                      <c:pt idx="178">
                        <c:v>14.354114386785675</c:v>
                      </c:pt>
                      <c:pt idx="179">
                        <c:v>13.877211450720973</c:v>
                      </c:pt>
                      <c:pt idx="180">
                        <c:v>11.917641217735319</c:v>
                      </c:pt>
                      <c:pt idx="181">
                        <c:v>10.373426596586816</c:v>
                      </c:pt>
                      <c:pt idx="182">
                        <c:v>10.571365003021917</c:v>
                      </c:pt>
                      <c:pt idx="183">
                        <c:v>12.527134676660783</c:v>
                      </c:pt>
                      <c:pt idx="184">
                        <c:v>13.314431077338922</c:v>
                      </c:pt>
                      <c:pt idx="185">
                        <c:v>12.836095979663792</c:v>
                      </c:pt>
                      <c:pt idx="186">
                        <c:v>12.405332451674706</c:v>
                      </c:pt>
                      <c:pt idx="187">
                        <c:v>13.336269748939458</c:v>
                      </c:pt>
                      <c:pt idx="188">
                        <c:v>13.383036606822863</c:v>
                      </c:pt>
                      <c:pt idx="189">
                        <c:v>12.702059003813236</c:v>
                      </c:pt>
                      <c:pt idx="190">
                        <c:v>11.763448099239747</c:v>
                      </c:pt>
                      <c:pt idx="191">
                        <c:v>11.354907048869606</c:v>
                      </c:pt>
                      <c:pt idx="192">
                        <c:v>10.265742722323141</c:v>
                      </c:pt>
                      <c:pt idx="193">
                        <c:v>9.9236859965168964</c:v>
                      </c:pt>
                      <c:pt idx="194">
                        <c:v>11.322542220968025</c:v>
                      </c:pt>
                      <c:pt idx="195">
                        <c:v>12.447415623749624</c:v>
                      </c:pt>
                      <c:pt idx="196">
                        <c:v>13.084065369413217</c:v>
                      </c:pt>
                      <c:pt idx="197">
                        <c:v>13.360336119281119</c:v>
                      </c:pt>
                      <c:pt idx="198">
                        <c:v>12.758915775575254</c:v>
                      </c:pt>
                      <c:pt idx="199">
                        <c:v>12.091152923687195</c:v>
                      </c:pt>
                      <c:pt idx="200">
                        <c:v>12.720929207901943</c:v>
                      </c:pt>
                      <c:pt idx="201">
                        <c:v>13.593321418442491</c:v>
                      </c:pt>
                      <c:pt idx="202">
                        <c:v>13.94042954141768</c:v>
                      </c:pt>
                      <c:pt idx="203">
                        <c:v>13.076983358447857</c:v>
                      </c:pt>
                      <c:pt idx="204">
                        <c:v>12.721454820673129</c:v>
                      </c:pt>
                      <c:pt idx="205">
                        <c:v>13.781779015481909</c:v>
                      </c:pt>
                      <c:pt idx="206">
                        <c:v>14.596697858742068</c:v>
                      </c:pt>
                      <c:pt idx="207">
                        <c:v>15.279411891601747</c:v>
                      </c:pt>
                      <c:pt idx="208">
                        <c:v>15.676313673614557</c:v>
                      </c:pt>
                      <c:pt idx="209">
                        <c:v>16.330429600820228</c:v>
                      </c:pt>
                      <c:pt idx="210">
                        <c:v>17.61812207370895</c:v>
                      </c:pt>
                      <c:pt idx="211">
                        <c:v>19.085394931018602</c:v>
                      </c:pt>
                      <c:pt idx="212">
                        <c:v>19.042418894660141</c:v>
                      </c:pt>
                      <c:pt idx="213">
                        <c:v>18.262051956543033</c:v>
                      </c:pt>
                      <c:pt idx="214">
                        <c:v>18.083934805305478</c:v>
                      </c:pt>
                      <c:pt idx="215">
                        <c:v>18.541917681170226</c:v>
                      </c:pt>
                      <c:pt idx="216">
                        <c:v>17.950061762092176</c:v>
                      </c:pt>
                      <c:pt idx="217">
                        <c:v>16.658389569355997</c:v>
                      </c:pt>
                      <c:pt idx="218">
                        <c:v>15.093383532751139</c:v>
                      </c:pt>
                      <c:pt idx="219">
                        <c:v>14.653512438781352</c:v>
                      </c:pt>
                      <c:pt idx="220">
                        <c:v>15.531842621311046</c:v>
                      </c:pt>
                      <c:pt idx="221">
                        <c:v>17.738886715232752</c:v>
                      </c:pt>
                      <c:pt idx="222">
                        <c:v>19.442723334914554</c:v>
                      </c:pt>
                      <c:pt idx="223">
                        <c:v>21.105387037624709</c:v>
                      </c:pt>
                      <c:pt idx="224">
                        <c:v>20.88525305985258</c:v>
                      </c:pt>
                      <c:pt idx="225">
                        <c:v>18.962540917561391</c:v>
                      </c:pt>
                      <c:pt idx="226">
                        <c:v>16.49936340052999</c:v>
                      </c:pt>
                      <c:pt idx="227">
                        <c:v>13.170150235144856</c:v>
                      </c:pt>
                      <c:pt idx="228">
                        <c:v>8.8730327314284327</c:v>
                      </c:pt>
                      <c:pt idx="229">
                        <c:v>7.1762936541991458</c:v>
                      </c:pt>
                      <c:pt idx="230">
                        <c:v>9.2979015625417336</c:v>
                      </c:pt>
                      <c:pt idx="231">
                        <c:v>11.766676124477215</c:v>
                      </c:pt>
                      <c:pt idx="232">
                        <c:v>11.60284413382662</c:v>
                      </c:pt>
                      <c:pt idx="233">
                        <c:v>10.174792720608249</c:v>
                      </c:pt>
                      <c:pt idx="234">
                        <c:v>9.6528305342337557</c:v>
                      </c:pt>
                      <c:pt idx="235">
                        <c:v>9.7284246027470829</c:v>
                      </c:pt>
                      <c:pt idx="236">
                        <c:v>10.007339251052699</c:v>
                      </c:pt>
                      <c:pt idx="237">
                        <c:v>10.420155404193487</c:v>
                      </c:pt>
                      <c:pt idx="238">
                        <c:v>10.017659763141333</c:v>
                      </c:pt>
                      <c:pt idx="239">
                        <c:v>9.3053642043083737</c:v>
                      </c:pt>
                      <c:pt idx="240">
                        <c:v>9.1393241087806114</c:v>
                      </c:pt>
                      <c:pt idx="241">
                        <c:v>10.180939197807657</c:v>
                      </c:pt>
                      <c:pt idx="242">
                        <c:v>10.217042088875635</c:v>
                      </c:pt>
                      <c:pt idx="243">
                        <c:v>8.5383323330249254</c:v>
                      </c:pt>
                      <c:pt idx="244">
                        <c:v>7.9138075643426191</c:v>
                      </c:pt>
                      <c:pt idx="245">
                        <c:v>8.9528712314757684</c:v>
                      </c:pt>
                      <c:pt idx="246">
                        <c:v>8.6064061874423246</c:v>
                      </c:pt>
                      <c:pt idx="247">
                        <c:v>7.95397648114505</c:v>
                      </c:pt>
                      <c:pt idx="248">
                        <c:v>7.6873084154040665</c:v>
                      </c:pt>
                      <c:pt idx="249">
                        <c:v>7.6569749489685792</c:v>
                      </c:pt>
                      <c:pt idx="250">
                        <c:v>7.1665629844307333</c:v>
                      </c:pt>
                      <c:pt idx="251">
                        <c:v>6.4131643476424021</c:v>
                      </c:pt>
                      <c:pt idx="252">
                        <c:v>5.9887691688161349</c:v>
                      </c:pt>
                      <c:pt idx="253">
                        <c:v>7.4305060745067726</c:v>
                      </c:pt>
                      <c:pt idx="254">
                        <c:v>9.3009960845529083</c:v>
                      </c:pt>
                      <c:pt idx="255">
                        <c:v>10.892505469947443</c:v>
                      </c:pt>
                      <c:pt idx="256">
                        <c:v>11.424989467864696</c:v>
                      </c:pt>
                      <c:pt idx="257">
                        <c:v>11.097208639861957</c:v>
                      </c:pt>
                      <c:pt idx="258">
                        <c:v>9.4958992911567837</c:v>
                      </c:pt>
                      <c:pt idx="259">
                        <c:v>7.0738249488075509</c:v>
                      </c:pt>
                      <c:pt idx="260">
                        <c:v>5.4406989616272465</c:v>
                      </c:pt>
                      <c:pt idx="261">
                        <c:v>4.6212458749903593</c:v>
                      </c:pt>
                      <c:pt idx="262">
                        <c:v>4.3739857317733275</c:v>
                      </c:pt>
                      <c:pt idx="263">
                        <c:v>4.7080068439785867</c:v>
                      </c:pt>
                      <c:pt idx="264">
                        <c:v>5.4768633361387735</c:v>
                      </c:pt>
                      <c:pt idx="265">
                        <c:v>6.127059798948685</c:v>
                      </c:pt>
                      <c:pt idx="266">
                        <c:v>5.6451806239327293</c:v>
                      </c:pt>
                      <c:pt idx="267">
                        <c:v>4.7985803054588274</c:v>
                      </c:pt>
                      <c:pt idx="268">
                        <c:v>4.5471647545551575</c:v>
                      </c:pt>
                      <c:pt idx="269">
                        <c:v>4.7873146588108693</c:v>
                      </c:pt>
                      <c:pt idx="270">
                        <c:v>4.995203675764869</c:v>
                      </c:pt>
                      <c:pt idx="271">
                        <c:v>5.1128175523063719</c:v>
                      </c:pt>
                      <c:pt idx="272">
                        <c:v>4.9303357400244012</c:v>
                      </c:pt>
                      <c:pt idx="273">
                        <c:v>4.1089109958311036</c:v>
                      </c:pt>
                      <c:pt idx="274">
                        <c:v>3.6671282381983819</c:v>
                      </c:pt>
                      <c:pt idx="275">
                        <c:v>3.9454176071577507</c:v>
                      </c:pt>
                      <c:pt idx="276">
                        <c:v>4.0132943336216851</c:v>
                      </c:pt>
                      <c:pt idx="277">
                        <c:v>3.1908353752811354</c:v>
                      </c:pt>
                      <c:pt idx="278">
                        <c:v>1.8885234692859176</c:v>
                      </c:pt>
                      <c:pt idx="279">
                        <c:v>1.2770640422671846</c:v>
                      </c:pt>
                      <c:pt idx="280">
                        <c:v>1.0230352178807904</c:v>
                      </c:pt>
                      <c:pt idx="281">
                        <c:v>1.2293420162580588</c:v>
                      </c:pt>
                      <c:pt idx="282">
                        <c:v>1.9478985289589335</c:v>
                      </c:pt>
                      <c:pt idx="283">
                        <c:v>2.1122748585947133</c:v>
                      </c:pt>
                      <c:pt idx="284">
                        <c:v>2.3021169024079331</c:v>
                      </c:pt>
                      <c:pt idx="285">
                        <c:v>2.2184528913511499</c:v>
                      </c:pt>
                      <c:pt idx="286">
                        <c:v>1.6561006652512875</c:v>
                      </c:pt>
                      <c:pt idx="287">
                        <c:v>1.1396464511968261</c:v>
                      </c:pt>
                      <c:pt idx="288">
                        <c:v>0.94921947296836562</c:v>
                      </c:pt>
                      <c:pt idx="289">
                        <c:v>1.0395592165466885</c:v>
                      </c:pt>
                      <c:pt idx="290">
                        <c:v>1.2687607862811559</c:v>
                      </c:pt>
                      <c:pt idx="291">
                        <c:v>1.9184077003523807</c:v>
                      </c:pt>
                      <c:pt idx="292">
                        <c:v>2.5754547627325106</c:v>
                      </c:pt>
                      <c:pt idx="293">
                        <c:v>2.6389126111996215</c:v>
                      </c:pt>
                      <c:pt idx="294">
                        <c:v>2.2644054237352247</c:v>
                      </c:pt>
                      <c:pt idx="295">
                        <c:v>1.7954832862597834</c:v>
                      </c:pt>
                      <c:pt idx="296">
                        <c:v>1.3773777304142858</c:v>
                      </c:pt>
                      <c:pt idx="297">
                        <c:v>1.6697943303549541</c:v>
                      </c:pt>
                      <c:pt idx="298">
                        <c:v>1.6841993296926725</c:v>
                      </c:pt>
                      <c:pt idx="299">
                        <c:v>1.497597772873307</c:v>
                      </c:pt>
                      <c:pt idx="300">
                        <c:v>2.4263376382466317</c:v>
                      </c:pt>
                      <c:pt idx="301">
                        <c:v>2.9195206760264476</c:v>
                      </c:pt>
                      <c:pt idx="302">
                        <c:v>3.0772361985346954</c:v>
                      </c:pt>
                      <c:pt idx="303">
                        <c:v>3.169206752019587</c:v>
                      </c:pt>
                      <c:pt idx="304">
                        <c:v>3.876079664334068</c:v>
                      </c:pt>
                      <c:pt idx="305">
                        <c:v>3.8979903832631448</c:v>
                      </c:pt>
                      <c:pt idx="306">
                        <c:v>3.6158901179575378</c:v>
                      </c:pt>
                      <c:pt idx="307">
                        <c:v>3.7852559093870042</c:v>
                      </c:pt>
                      <c:pt idx="308">
                        <c:v>3.5344070914469956</c:v>
                      </c:pt>
                      <c:pt idx="309">
                        <c:v>3.2193038987840801</c:v>
                      </c:pt>
                      <c:pt idx="310">
                        <c:v>2.8488827911660346</c:v>
                      </c:pt>
                      <c:pt idx="311">
                        <c:v>2.0263275874681619</c:v>
                      </c:pt>
                      <c:pt idx="312">
                        <c:v>1.6396332626147327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E7-4379-991F-8390E9F2D5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1.1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'LC1.1'!$D:$D</c15:sqref>
                        </c15:formulaRef>
                      </c:ext>
                    </c:extLst>
                    <c:strCache>
                      <c:ptCount val="240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'LC1.1'!$E:$E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21.442561960724198</c:v>
                      </c:pt>
                      <c:pt idx="2">
                        <c:v>17.531415156878648</c:v>
                      </c:pt>
                      <c:pt idx="3">
                        <c:v>15.199380734624004</c:v>
                      </c:pt>
                      <c:pt idx="4">
                        <c:v>14.892835760743351</c:v>
                      </c:pt>
                      <c:pt idx="5">
                        <c:v>15.155379228898219</c:v>
                      </c:pt>
                      <c:pt idx="6">
                        <c:v>15.297198954624092</c:v>
                      </c:pt>
                      <c:pt idx="7">
                        <c:v>15.84216427527914</c:v>
                      </c:pt>
                      <c:pt idx="8">
                        <c:v>14.272135654990302</c:v>
                      </c:pt>
                      <c:pt idx="9">
                        <c:v>7.639914944104925</c:v>
                      </c:pt>
                      <c:pt idx="10">
                        <c:v>4.938682941348759</c:v>
                      </c:pt>
                      <c:pt idx="11">
                        <c:v>21.869357396245569</c:v>
                      </c:pt>
                      <c:pt idx="12">
                        <c:v>42.311924317473768</c:v>
                      </c:pt>
                      <c:pt idx="13">
                        <c:v>52.126104138696775</c:v>
                      </c:pt>
                      <c:pt idx="14">
                        <c:v>54.880390336523973</c:v>
                      </c:pt>
                      <c:pt idx="15">
                        <c:v>53.520178151894775</c:v>
                      </c:pt>
                      <c:pt idx="16">
                        <c:v>47.752133760299586</c:v>
                      </c:pt>
                      <c:pt idx="17">
                        <c:v>39.61833915996742</c:v>
                      </c:pt>
                      <c:pt idx="18">
                        <c:v>34.381000468361378</c:v>
                      </c:pt>
                      <c:pt idx="19">
                        <c:v>33.830581783764828</c:v>
                      </c:pt>
                      <c:pt idx="20">
                        <c:v>35.488357373470201</c:v>
                      </c:pt>
                      <c:pt idx="21">
                        <c:v>35.642495354670352</c:v>
                      </c:pt>
                      <c:pt idx="22">
                        <c:v>33.544283998559422</c:v>
                      </c:pt>
                      <c:pt idx="23">
                        <c:v>32.287454985471257</c:v>
                      </c:pt>
                      <c:pt idx="24">
                        <c:v>33.89387891139323</c:v>
                      </c:pt>
                      <c:pt idx="25">
                        <c:v>35.932845344708284</c:v>
                      </c:pt>
                      <c:pt idx="26">
                        <c:v>36.703810558166275</c:v>
                      </c:pt>
                      <c:pt idx="27">
                        <c:v>35.831502510491703</c:v>
                      </c:pt>
                      <c:pt idx="28">
                        <c:v>33.698785796352411</c:v>
                      </c:pt>
                      <c:pt idx="29">
                        <c:v>33.209007279408965</c:v>
                      </c:pt>
                      <c:pt idx="30">
                        <c:v>35.65789557801638</c:v>
                      </c:pt>
                      <c:pt idx="31">
                        <c:v>38.879009473251209</c:v>
                      </c:pt>
                      <c:pt idx="32">
                        <c:v>39.899550280230812</c:v>
                      </c:pt>
                      <c:pt idx="33">
                        <c:v>37.544254955111398</c:v>
                      </c:pt>
                      <c:pt idx="34">
                        <c:v>34.087900803063505</c:v>
                      </c:pt>
                      <c:pt idx="35">
                        <c:v>32.922980105305612</c:v>
                      </c:pt>
                      <c:pt idx="36">
                        <c:v>34.174989622425052</c:v>
                      </c:pt>
                      <c:pt idx="37">
                        <c:v>36.283093434937179</c:v>
                      </c:pt>
                      <c:pt idx="38">
                        <c:v>37.40037254804988</c:v>
                      </c:pt>
                      <c:pt idx="39">
                        <c:v>35.456329398082858</c:v>
                      </c:pt>
                      <c:pt idx="40">
                        <c:v>32.952171137844559</c:v>
                      </c:pt>
                      <c:pt idx="41">
                        <c:v>32.782707341006116</c:v>
                      </c:pt>
                      <c:pt idx="42">
                        <c:v>33.068320390740283</c:v>
                      </c:pt>
                      <c:pt idx="43">
                        <c:v>32.837523549197428</c:v>
                      </c:pt>
                      <c:pt idx="44">
                        <c:v>32.74569571391374</c:v>
                      </c:pt>
                      <c:pt idx="45">
                        <c:v>32.514580346553714</c:v>
                      </c:pt>
                      <c:pt idx="46">
                        <c:v>31.050133233940223</c:v>
                      </c:pt>
                      <c:pt idx="47">
                        <c:v>29.363484363446965</c:v>
                      </c:pt>
                      <c:pt idx="48">
                        <c:v>31.955613729320007</c:v>
                      </c:pt>
                      <c:pt idx="49">
                        <c:v>38.518089221923177</c:v>
                      </c:pt>
                      <c:pt idx="50">
                        <c:v>42.894093960282198</c:v>
                      </c:pt>
                      <c:pt idx="51">
                        <c:v>41.709040788704996</c:v>
                      </c:pt>
                      <c:pt idx="52">
                        <c:v>36.053424814762799</c:v>
                      </c:pt>
                      <c:pt idx="53">
                        <c:v>31.763445763845532</c:v>
                      </c:pt>
                      <c:pt idx="54">
                        <c:v>34.416088393153117</c:v>
                      </c:pt>
                      <c:pt idx="55">
                        <c:v>39.089165318860594</c:v>
                      </c:pt>
                      <c:pt idx="56">
                        <c:v>40.240796530783967</c:v>
                      </c:pt>
                      <c:pt idx="57">
                        <c:v>39.864994600693969</c:v>
                      </c:pt>
                      <c:pt idx="58">
                        <c:v>41.10204088015545</c:v>
                      </c:pt>
                      <c:pt idx="59">
                        <c:v>45.151892072534075</c:v>
                      </c:pt>
                      <c:pt idx="60">
                        <c:v>49.108801259423714</c:v>
                      </c:pt>
                      <c:pt idx="61">
                        <c:v>47.926909174035814</c:v>
                      </c:pt>
                      <c:pt idx="62">
                        <c:v>41.469467653907564</c:v>
                      </c:pt>
                      <c:pt idx="63">
                        <c:v>35.482576465661438</c:v>
                      </c:pt>
                      <c:pt idx="64">
                        <c:v>33.601800563769963</c:v>
                      </c:pt>
                      <c:pt idx="65">
                        <c:v>34.989564178952939</c:v>
                      </c:pt>
                      <c:pt idx="66">
                        <c:v>37.125327957713623</c:v>
                      </c:pt>
                      <c:pt idx="67">
                        <c:v>36.744049276446461</c:v>
                      </c:pt>
                      <c:pt idx="68">
                        <c:v>36.710592846945325</c:v>
                      </c:pt>
                      <c:pt idx="69">
                        <c:v>39.17003970723097</c:v>
                      </c:pt>
                      <c:pt idx="70">
                        <c:v>37.925522313675955</c:v>
                      </c:pt>
                      <c:pt idx="71">
                        <c:v>33.395968682197079</c:v>
                      </c:pt>
                      <c:pt idx="72">
                        <c:v>33.853339348180263</c:v>
                      </c:pt>
                      <c:pt idx="73">
                        <c:v>40.609848426694157</c:v>
                      </c:pt>
                      <c:pt idx="74">
                        <c:v>46.500375247075453</c:v>
                      </c:pt>
                      <c:pt idx="75">
                        <c:v>46.834290981481082</c:v>
                      </c:pt>
                      <c:pt idx="76">
                        <c:v>44.107838025185821</c:v>
                      </c:pt>
                      <c:pt idx="77">
                        <c:v>43.148237072500976</c:v>
                      </c:pt>
                      <c:pt idx="78">
                        <c:v>44.773400469824466</c:v>
                      </c:pt>
                      <c:pt idx="79">
                        <c:v>45.306106517290118</c:v>
                      </c:pt>
                      <c:pt idx="80">
                        <c:v>43.65072434104772</c:v>
                      </c:pt>
                      <c:pt idx="81">
                        <c:v>43.577893558483318</c:v>
                      </c:pt>
                      <c:pt idx="82">
                        <c:v>48.037819208558396</c:v>
                      </c:pt>
                      <c:pt idx="83">
                        <c:v>52.402318660987369</c:v>
                      </c:pt>
                      <c:pt idx="84">
                        <c:v>48.64408356619694</c:v>
                      </c:pt>
                      <c:pt idx="85">
                        <c:v>39.508283388595267</c:v>
                      </c:pt>
                      <c:pt idx="86">
                        <c:v>34.654061500194615</c:v>
                      </c:pt>
                      <c:pt idx="87">
                        <c:v>36.151848142283121</c:v>
                      </c:pt>
                      <c:pt idx="88">
                        <c:v>39.67589254983487</c:v>
                      </c:pt>
                      <c:pt idx="89">
                        <c:v>39.062403725018882</c:v>
                      </c:pt>
                      <c:pt idx="90">
                        <c:v>31.934307538382463</c:v>
                      </c:pt>
                      <c:pt idx="91">
                        <c:v>24.917890666625386</c:v>
                      </c:pt>
                      <c:pt idx="92">
                        <c:v>22.359864588529732</c:v>
                      </c:pt>
                      <c:pt idx="93">
                        <c:v>21.217215605906823</c:v>
                      </c:pt>
                      <c:pt idx="94">
                        <c:v>19.271571112451483</c:v>
                      </c:pt>
                      <c:pt idx="95">
                        <c:v>19.17943727323868</c:v>
                      </c:pt>
                      <c:pt idx="96">
                        <c:v>22.238913432478199</c:v>
                      </c:pt>
                      <c:pt idx="97">
                        <c:v>24.880269844665943</c:v>
                      </c:pt>
                      <c:pt idx="98">
                        <c:v>24.351441211754079</c:v>
                      </c:pt>
                      <c:pt idx="99">
                        <c:v>21.718191344119781</c:v>
                      </c:pt>
                      <c:pt idx="100">
                        <c:v>19.84215984262795</c:v>
                      </c:pt>
                      <c:pt idx="101">
                        <c:v>20.841581037637262</c:v>
                      </c:pt>
                      <c:pt idx="102">
                        <c:v>22.810929543449895</c:v>
                      </c:pt>
                      <c:pt idx="103">
                        <c:v>23.391710485375391</c:v>
                      </c:pt>
                      <c:pt idx="104">
                        <c:v>23.345417414589125</c:v>
                      </c:pt>
                      <c:pt idx="105">
                        <c:v>23.107158615930139</c:v>
                      </c:pt>
                      <c:pt idx="106">
                        <c:v>22.314261079293232</c:v>
                      </c:pt>
                      <c:pt idx="107">
                        <c:v>21.891256236911264</c:v>
                      </c:pt>
                      <c:pt idx="108">
                        <c:v>22.494123934676846</c:v>
                      </c:pt>
                      <c:pt idx="109">
                        <c:v>22.668759240351374</c:v>
                      </c:pt>
                      <c:pt idx="110">
                        <c:v>21.616644218624977</c:v>
                      </c:pt>
                      <c:pt idx="111">
                        <c:v>20.177493596777957</c:v>
                      </c:pt>
                      <c:pt idx="112">
                        <c:v>19.022295716926983</c:v>
                      </c:pt>
                      <c:pt idx="113">
                        <c:v>18.498954924577717</c:v>
                      </c:pt>
                      <c:pt idx="114">
                        <c:v>18.177488778682047</c:v>
                      </c:pt>
                      <c:pt idx="115">
                        <c:v>17.631366621405871</c:v>
                      </c:pt>
                      <c:pt idx="116">
                        <c:v>17.975208206177939</c:v>
                      </c:pt>
                      <c:pt idx="117">
                        <c:v>18.708845815633964</c:v>
                      </c:pt>
                      <c:pt idx="118">
                        <c:v>18.674577862432667</c:v>
                      </c:pt>
                      <c:pt idx="119">
                        <c:v>17.59502741326601</c:v>
                      </c:pt>
                      <c:pt idx="120">
                        <c:v>15.199860334810319</c:v>
                      </c:pt>
                      <c:pt idx="121">
                        <c:v>13.393077551002914</c:v>
                      </c:pt>
                      <c:pt idx="122">
                        <c:v>13.63673006622431</c:v>
                      </c:pt>
                      <c:pt idx="123">
                        <c:v>15.447688469822033</c:v>
                      </c:pt>
                      <c:pt idx="124">
                        <c:v>17.503615906471623</c:v>
                      </c:pt>
                      <c:pt idx="125">
                        <c:v>18.457359170496797</c:v>
                      </c:pt>
                      <c:pt idx="126">
                        <c:v>18.002603116316685</c:v>
                      </c:pt>
                      <c:pt idx="127">
                        <c:v>16.514713229871131</c:v>
                      </c:pt>
                      <c:pt idx="128">
                        <c:v>15.567960244529072</c:v>
                      </c:pt>
                      <c:pt idx="129">
                        <c:v>15.77601432625921</c:v>
                      </c:pt>
                      <c:pt idx="130">
                        <c:v>15.438464347496808</c:v>
                      </c:pt>
                      <c:pt idx="131">
                        <c:v>14.406131079721504</c:v>
                      </c:pt>
                      <c:pt idx="132">
                        <c:v>13.782771843962188</c:v>
                      </c:pt>
                      <c:pt idx="133">
                        <c:v>13.528853259526024</c:v>
                      </c:pt>
                      <c:pt idx="134">
                        <c:v>12.864630782610041</c:v>
                      </c:pt>
                      <c:pt idx="135">
                        <c:v>11.083192203573425</c:v>
                      </c:pt>
                      <c:pt idx="136">
                        <c:v>9.2984599875680285</c:v>
                      </c:pt>
                      <c:pt idx="137">
                        <c:v>8.218919958787497</c:v>
                      </c:pt>
                      <c:pt idx="138">
                        <c:v>7.278478241656595</c:v>
                      </c:pt>
                      <c:pt idx="139">
                        <c:v>6.8044352322253561</c:v>
                      </c:pt>
                      <c:pt idx="140">
                        <c:v>6.6248319072182094</c:v>
                      </c:pt>
                      <c:pt idx="141">
                        <c:v>5.7145166817778925</c:v>
                      </c:pt>
                      <c:pt idx="142">
                        <c:v>4.3504399596944889</c:v>
                      </c:pt>
                      <c:pt idx="143">
                        <c:v>3.8385171781435643</c:v>
                      </c:pt>
                      <c:pt idx="144">
                        <c:v>4.0207455708670192</c:v>
                      </c:pt>
                      <c:pt idx="145">
                        <c:v>3.867371032103498</c:v>
                      </c:pt>
                      <c:pt idx="146">
                        <c:v>3.2006009909606306</c:v>
                      </c:pt>
                      <c:pt idx="147">
                        <c:v>2.7746580044204401</c:v>
                      </c:pt>
                      <c:pt idx="148">
                        <c:v>3.2583076171087182</c:v>
                      </c:pt>
                      <c:pt idx="149">
                        <c:v>4.5783740548481306</c:v>
                      </c:pt>
                      <c:pt idx="150">
                        <c:v>5.4346220941054524</c:v>
                      </c:pt>
                      <c:pt idx="151">
                        <c:v>4.8058108601597027</c:v>
                      </c:pt>
                      <c:pt idx="152">
                        <c:v>3.5114193347537936</c:v>
                      </c:pt>
                      <c:pt idx="153">
                        <c:v>2.7352155271226608</c:v>
                      </c:pt>
                      <c:pt idx="154">
                        <c:v>2.0109273065388313</c:v>
                      </c:pt>
                      <c:pt idx="155">
                        <c:v>1.3175512143940513</c:v>
                      </c:pt>
                      <c:pt idx="156">
                        <c:v>1.2986338478235475</c:v>
                      </c:pt>
                      <c:pt idx="157">
                        <c:v>1.8340376103249745</c:v>
                      </c:pt>
                      <c:pt idx="158">
                        <c:v>2.5731387510862795</c:v>
                      </c:pt>
                      <c:pt idx="159">
                        <c:v>3.3778889562390595</c:v>
                      </c:pt>
                      <c:pt idx="160">
                        <c:v>3.095843538055556</c:v>
                      </c:pt>
                      <c:pt idx="161">
                        <c:v>1.2285111635831276</c:v>
                      </c:pt>
                      <c:pt idx="162">
                        <c:v>0.72942974920924453</c:v>
                      </c:pt>
                      <c:pt idx="163">
                        <c:v>1.4939243383168492</c:v>
                      </c:pt>
                      <c:pt idx="164">
                        <c:v>1.928749467288108</c:v>
                      </c:pt>
                      <c:pt idx="165">
                        <c:v>1.7660477651312494</c:v>
                      </c:pt>
                      <c:pt idx="166">
                        <c:v>1.9989618823779418</c:v>
                      </c:pt>
                      <c:pt idx="167">
                        <c:v>2.1950682927797338</c:v>
                      </c:pt>
                      <c:pt idx="168">
                        <c:v>2.3691100306129118</c:v>
                      </c:pt>
                      <c:pt idx="169">
                        <c:v>3.1940042290917123</c:v>
                      </c:pt>
                      <c:pt idx="170">
                        <c:v>3.5418784371814813</c:v>
                      </c:pt>
                      <c:pt idx="171">
                        <c:v>1.7432861033361045</c:v>
                      </c:pt>
                      <c:pt idx="172">
                        <c:v>0.9069654350807892</c:v>
                      </c:pt>
                      <c:pt idx="173">
                        <c:v>0.72778418666868472</c:v>
                      </c:pt>
                      <c:pt idx="174">
                        <c:v>0.63932000119109711</c:v>
                      </c:pt>
                      <c:pt idx="175">
                        <c:v>1.7583093039843898</c:v>
                      </c:pt>
                      <c:pt idx="176">
                        <c:v>2.5097523676520561</c:v>
                      </c:pt>
                      <c:pt idx="177">
                        <c:v>2.8390333239841317</c:v>
                      </c:pt>
                      <c:pt idx="178">
                        <c:v>2.7911683950021535</c:v>
                      </c:pt>
                      <c:pt idx="179">
                        <c:v>2.2613064203135398</c:v>
                      </c:pt>
                      <c:pt idx="180">
                        <c:v>1.9665167292259718</c:v>
                      </c:pt>
                      <c:pt idx="181">
                        <c:v>2.632380289992823</c:v>
                      </c:pt>
                      <c:pt idx="182">
                        <c:v>3.5941975931914203</c:v>
                      </c:pt>
                      <c:pt idx="183">
                        <c:v>4.0225673373477369</c:v>
                      </c:pt>
                      <c:pt idx="184">
                        <c:v>3.6748208643638427</c:v>
                      </c:pt>
                      <c:pt idx="185">
                        <c:v>2.6140061020588283</c:v>
                      </c:pt>
                      <c:pt idx="186">
                        <c:v>1.5066154956514868</c:v>
                      </c:pt>
                      <c:pt idx="187">
                        <c:v>1.2645839380957298</c:v>
                      </c:pt>
                      <c:pt idx="188">
                        <c:v>1.3964059988031794</c:v>
                      </c:pt>
                      <c:pt idx="189">
                        <c:v>1.5726281125668764</c:v>
                      </c:pt>
                      <c:pt idx="190">
                        <c:v>1.8967217735264008</c:v>
                      </c:pt>
                      <c:pt idx="191">
                        <c:v>2.2314525302574881</c:v>
                      </c:pt>
                      <c:pt idx="192">
                        <c:v>2.2108647882933488</c:v>
                      </c:pt>
                      <c:pt idx="193">
                        <c:v>1.7396916717110218</c:v>
                      </c:pt>
                      <c:pt idx="194">
                        <c:v>1.5366990950784269</c:v>
                      </c:pt>
                      <c:pt idx="195">
                        <c:v>1.7305951261369545</c:v>
                      </c:pt>
                      <c:pt idx="196">
                        <c:v>1.6825705367909061</c:v>
                      </c:pt>
                      <c:pt idx="197">
                        <c:v>1.2887068864348628</c:v>
                      </c:pt>
                      <c:pt idx="198">
                        <c:v>1.3652467666217336</c:v>
                      </c:pt>
                      <c:pt idx="199">
                        <c:v>1.575073207123761</c:v>
                      </c:pt>
                      <c:pt idx="200">
                        <c:v>1.6115627665880032</c:v>
                      </c:pt>
                      <c:pt idx="201">
                        <c:v>1.3705330650612857</c:v>
                      </c:pt>
                      <c:pt idx="202">
                        <c:v>1.3961603246956682</c:v>
                      </c:pt>
                      <c:pt idx="203">
                        <c:v>1.1862611540523189</c:v>
                      </c:pt>
                      <c:pt idx="204">
                        <c:v>0.65290174328310202</c:v>
                      </c:pt>
                      <c:pt idx="205">
                        <c:v>0.99504197366731351</c:v>
                      </c:pt>
                      <c:pt idx="206">
                        <c:v>1.5876875475727894</c:v>
                      </c:pt>
                      <c:pt idx="207">
                        <c:v>1.8656882997224504</c:v>
                      </c:pt>
                      <c:pt idx="208">
                        <c:v>1.1412615847721006</c:v>
                      </c:pt>
                      <c:pt idx="209">
                        <c:v>1.2859289907108651</c:v>
                      </c:pt>
                      <c:pt idx="210">
                        <c:v>1.8269573539136075</c:v>
                      </c:pt>
                      <c:pt idx="211">
                        <c:v>1.9967482441242783</c:v>
                      </c:pt>
                      <c:pt idx="212">
                        <c:v>1.8355594324703013</c:v>
                      </c:pt>
                      <c:pt idx="213">
                        <c:v>1.6315897959089958</c:v>
                      </c:pt>
                      <c:pt idx="214">
                        <c:v>1.3756765531332826</c:v>
                      </c:pt>
                      <c:pt idx="215">
                        <c:v>1.0241328204763545</c:v>
                      </c:pt>
                      <c:pt idx="216">
                        <c:v>1.2485912942094632</c:v>
                      </c:pt>
                      <c:pt idx="217">
                        <c:v>1.8408322716313124</c:v>
                      </c:pt>
                      <c:pt idx="218">
                        <c:v>2.0300601713971176</c:v>
                      </c:pt>
                      <c:pt idx="219">
                        <c:v>1.6827385313886882</c:v>
                      </c:pt>
                      <c:pt idx="220">
                        <c:v>1.6308852617304579</c:v>
                      </c:pt>
                      <c:pt idx="221">
                        <c:v>1.744769846305978</c:v>
                      </c:pt>
                      <c:pt idx="222">
                        <c:v>1.7571474148723414</c:v>
                      </c:pt>
                      <c:pt idx="223">
                        <c:v>1.7728567167168769</c:v>
                      </c:pt>
                      <c:pt idx="224">
                        <c:v>2.0793258592608428</c:v>
                      </c:pt>
                      <c:pt idx="225">
                        <c:v>2.469938168355343</c:v>
                      </c:pt>
                      <c:pt idx="226">
                        <c:v>2.7627824558184955</c:v>
                      </c:pt>
                      <c:pt idx="227">
                        <c:v>2.4884927458951944</c:v>
                      </c:pt>
                      <c:pt idx="228">
                        <c:v>2.1322038169439783</c:v>
                      </c:pt>
                      <c:pt idx="229">
                        <c:v>2.1088739506227734</c:v>
                      </c:pt>
                      <c:pt idx="230">
                        <c:v>2.0140663396203551</c:v>
                      </c:pt>
                      <c:pt idx="231">
                        <c:v>2.2843178241464499</c:v>
                      </c:pt>
                      <c:pt idx="232">
                        <c:v>1.7830894693850978</c:v>
                      </c:pt>
                      <c:pt idx="233">
                        <c:v>1.2190288712359292</c:v>
                      </c:pt>
                      <c:pt idx="234">
                        <c:v>1.1235599603770761</c:v>
                      </c:pt>
                      <c:pt idx="235">
                        <c:v>1.1716820538577106</c:v>
                      </c:pt>
                      <c:pt idx="236">
                        <c:v>1.4109851395196871</c:v>
                      </c:pt>
                      <c:pt idx="237">
                        <c:v>1.6199877246804615</c:v>
                      </c:pt>
                      <c:pt idx="238">
                        <c:v>1.6000799241991792</c:v>
                      </c:pt>
                      <c:pt idx="239">
                        <c:v>1.6633236746186237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2E7-4379-991F-8390E9F2D54C}"/>
                  </c:ext>
                </c:extLst>
              </c15:ser>
            </c15:filteredScatterSeries>
          </c:ext>
        </c:extLst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759-A1A2-5AE3FBF3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0B9-82CC-FB97298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53340</xdr:rowOff>
    </xdr:from>
    <xdr:to>
      <xdr:col>10</xdr:col>
      <xdr:colOff>251460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0FA54-114C-4269-9E17-52F0D3A5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1</xdr:row>
      <xdr:rowOff>68580</xdr:rowOff>
    </xdr:from>
    <xdr:to>
      <xdr:col>18</xdr:col>
      <xdr:colOff>53340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E9BB-59ED-49B5-B20E-69B48B6A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26670</xdr:rowOff>
    </xdr:from>
    <xdr:to>
      <xdr:col>10</xdr:col>
      <xdr:colOff>685800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CC-3D04-D524-16AE-7193EDCD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64770</xdr:rowOff>
    </xdr:from>
    <xdr:to>
      <xdr:col>12</xdr:col>
      <xdr:colOff>266700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65F0-39C5-F549-1303-45C149F2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702-A7AE-43D4-A8C4-1CE04BECDAB2}">
  <dimension ref="C22"/>
  <sheetViews>
    <sheetView tabSelected="1" workbookViewId="0">
      <selection activeCell="K22" sqref="K22"/>
    </sheetView>
  </sheetViews>
  <sheetFormatPr defaultRowHeight="13.2" x14ac:dyDescent="0.25"/>
  <sheetData>
    <row r="22" spans="3:3" x14ac:dyDescent="0.25">
      <c r="C22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C815-211D-4A38-8D57-0FE35626098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0"/>
  <sheetViews>
    <sheetView topLeftCell="A13" workbookViewId="0">
      <selection activeCell="D11" sqref="D11"/>
    </sheetView>
  </sheetViews>
  <sheetFormatPr defaultColWidth="12.6640625" defaultRowHeight="15" customHeight="1" x14ac:dyDescent="0.25"/>
  <cols>
    <col min="7" max="7" width="23.88671875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7" ht="12.75" customHeight="1" x14ac:dyDescent="0.25">
      <c r="A2" s="2">
        <v>470</v>
      </c>
      <c r="B2" s="2">
        <v>2</v>
      </c>
      <c r="C2" s="3" t="s">
        <v>4</v>
      </c>
      <c r="D2" s="3">
        <v>1</v>
      </c>
      <c r="E2" s="3">
        <v>21.442561960724198</v>
      </c>
      <c r="F2" s="3">
        <v>1585.5277391387572</v>
      </c>
    </row>
    <row r="3" spans="1:7" ht="12.75" customHeight="1" x14ac:dyDescent="0.25">
      <c r="A3" s="2">
        <v>471</v>
      </c>
      <c r="B3" s="2">
        <v>2</v>
      </c>
      <c r="C3" s="3" t="s">
        <v>4</v>
      </c>
      <c r="D3" s="3">
        <v>2</v>
      </c>
      <c r="E3" s="3">
        <v>17.531415156878648</v>
      </c>
      <c r="F3" s="3">
        <v>1585.2055307323049</v>
      </c>
    </row>
    <row r="4" spans="1:7" ht="12.75" customHeight="1" x14ac:dyDescent="0.25">
      <c r="A4" s="2">
        <v>472</v>
      </c>
      <c r="B4" s="2">
        <v>2</v>
      </c>
      <c r="C4" s="3" t="s">
        <v>4</v>
      </c>
      <c r="D4" s="3">
        <v>3</v>
      </c>
      <c r="E4" s="3">
        <v>15.199380734624004</v>
      </c>
      <c r="F4" s="3">
        <v>1584.9500278891464</v>
      </c>
    </row>
    <row r="5" spans="1:7" ht="20.399999999999999" customHeight="1" x14ac:dyDescent="0.25">
      <c r="A5" s="2">
        <v>473</v>
      </c>
      <c r="B5" s="2">
        <v>2</v>
      </c>
      <c r="C5" s="3" t="s">
        <v>4</v>
      </c>
      <c r="D5" s="3">
        <v>4</v>
      </c>
      <c r="E5" s="3">
        <v>14.892835760743351</v>
      </c>
      <c r="F5" s="3">
        <v>1584.7034079256218</v>
      </c>
      <c r="G5" s="4"/>
    </row>
    <row r="6" spans="1:7" ht="12.75" customHeight="1" x14ac:dyDescent="0.25">
      <c r="A6" s="2">
        <v>474</v>
      </c>
      <c r="B6" s="2">
        <v>2</v>
      </c>
      <c r="C6" s="3" t="s">
        <v>4</v>
      </c>
      <c r="D6" s="3">
        <v>5</v>
      </c>
      <c r="E6" s="3">
        <v>15.155379228898219</v>
      </c>
      <c r="F6" s="3">
        <v>1584.4473465844494</v>
      </c>
    </row>
    <row r="7" spans="1:7" ht="12.75" customHeight="1" x14ac:dyDescent="0.25">
      <c r="A7" s="2">
        <v>475</v>
      </c>
      <c r="B7" s="2">
        <v>2</v>
      </c>
      <c r="C7" s="3" t="s">
        <v>4</v>
      </c>
      <c r="D7" s="3">
        <v>6</v>
      </c>
      <c r="E7" s="3">
        <v>15.297198954624092</v>
      </c>
      <c r="F7" s="3">
        <v>1584.1984690627116</v>
      </c>
    </row>
    <row r="8" spans="1:7" ht="12.75" customHeight="1" x14ac:dyDescent="0.25">
      <c r="A8" s="2">
        <v>476</v>
      </c>
      <c r="B8" s="2">
        <v>2</v>
      </c>
      <c r="C8" s="3" t="s">
        <v>4</v>
      </c>
      <c r="D8" s="3">
        <v>7</v>
      </c>
      <c r="E8" s="3">
        <v>15.84216427527914</v>
      </c>
      <c r="F8" s="3">
        <v>1583.934130323559</v>
      </c>
    </row>
    <row r="9" spans="1:7" ht="12.75" customHeight="1" x14ac:dyDescent="0.25">
      <c r="A9" s="2">
        <v>477</v>
      </c>
      <c r="B9" s="2">
        <v>2</v>
      </c>
      <c r="C9" s="3" t="s">
        <v>4</v>
      </c>
      <c r="D9" s="3">
        <v>8</v>
      </c>
      <c r="E9" s="3">
        <v>14.272135654990302</v>
      </c>
      <c r="F9" s="3">
        <v>1583.6555690754687</v>
      </c>
    </row>
    <row r="10" spans="1:7" ht="12.75" customHeight="1" x14ac:dyDescent="0.25">
      <c r="A10" s="2">
        <v>478</v>
      </c>
      <c r="B10" s="2">
        <v>2</v>
      </c>
      <c r="C10" s="3" t="s">
        <v>4</v>
      </c>
      <c r="D10" s="3">
        <v>9</v>
      </c>
      <c r="E10" s="3">
        <v>7.639914944104925</v>
      </c>
      <c r="F10" s="3">
        <v>1583.4415881942048</v>
      </c>
    </row>
    <row r="11" spans="1:7" ht="12.75" customHeight="1" x14ac:dyDescent="0.25">
      <c r="A11" s="2">
        <v>479</v>
      </c>
      <c r="B11" s="2">
        <v>2</v>
      </c>
      <c r="C11" s="3" t="s">
        <v>4</v>
      </c>
      <c r="D11" s="3">
        <v>10</v>
      </c>
      <c r="E11" s="3">
        <v>4.938682941348759</v>
      </c>
      <c r="F11" s="3">
        <v>1583.3961540330633</v>
      </c>
    </row>
    <row r="12" spans="1:7" ht="12.75" customHeight="1" x14ac:dyDescent="0.25">
      <c r="A12" s="2">
        <v>480</v>
      </c>
      <c r="B12" s="2">
        <v>2</v>
      </c>
      <c r="C12" s="3" t="s">
        <v>4</v>
      </c>
      <c r="D12" s="3">
        <v>11</v>
      </c>
      <c r="E12" s="3">
        <v>21.869357396245569</v>
      </c>
      <c r="F12" s="3">
        <v>1583.5275336485438</v>
      </c>
    </row>
    <row r="13" spans="1:7" ht="12.75" customHeight="1" x14ac:dyDescent="0.25">
      <c r="A13" s="2">
        <v>481</v>
      </c>
      <c r="B13" s="2">
        <v>2</v>
      </c>
      <c r="C13" s="3" t="s">
        <v>4</v>
      </c>
      <c r="D13" s="3">
        <v>12</v>
      </c>
      <c r="E13" s="3">
        <v>42.311924317473768</v>
      </c>
      <c r="F13" s="3">
        <v>1584.2399244634639</v>
      </c>
    </row>
    <row r="14" spans="1:7" ht="12.75" customHeight="1" x14ac:dyDescent="0.25">
      <c r="A14" s="2">
        <v>482</v>
      </c>
      <c r="B14" s="2">
        <v>2</v>
      </c>
      <c r="C14" s="3" t="s">
        <v>4</v>
      </c>
      <c r="D14" s="3">
        <v>13</v>
      </c>
      <c r="E14" s="3">
        <v>52.126104138696775</v>
      </c>
      <c r="F14" s="3">
        <v>1585.4314225558085</v>
      </c>
    </row>
    <row r="15" spans="1:7" ht="12.75" customHeight="1" x14ac:dyDescent="0.25">
      <c r="A15" s="2">
        <v>483</v>
      </c>
      <c r="B15" s="2">
        <v>2</v>
      </c>
      <c r="C15" s="3" t="s">
        <v>4</v>
      </c>
      <c r="D15" s="3">
        <v>14</v>
      </c>
      <c r="E15" s="3">
        <v>54.880390336523973</v>
      </c>
      <c r="F15" s="3">
        <v>1586.8285405364213</v>
      </c>
    </row>
    <row r="16" spans="1:7" ht="12.75" customHeight="1" x14ac:dyDescent="0.25">
      <c r="A16" s="2">
        <v>484</v>
      </c>
      <c r="B16" s="2">
        <v>2</v>
      </c>
      <c r="C16" s="3" t="s">
        <v>4</v>
      </c>
      <c r="D16" s="3">
        <v>15</v>
      </c>
      <c r="E16" s="3">
        <v>53.520178151894775</v>
      </c>
      <c r="F16" s="3">
        <v>1588.2477355383046</v>
      </c>
    </row>
    <row r="17" spans="1:6" ht="12.75" customHeight="1" x14ac:dyDescent="0.25">
      <c r="A17" s="2">
        <v>485</v>
      </c>
      <c r="B17" s="2">
        <v>2</v>
      </c>
      <c r="C17" s="3" t="s">
        <v>4</v>
      </c>
      <c r="D17" s="3">
        <v>16</v>
      </c>
      <c r="E17" s="3">
        <v>47.752133760299586</v>
      </c>
      <c r="F17" s="3">
        <v>1589.4723856240264</v>
      </c>
    </row>
    <row r="18" spans="1:6" ht="12.75" customHeight="1" x14ac:dyDescent="0.25">
      <c r="A18" s="2">
        <v>486</v>
      </c>
      <c r="B18" s="2">
        <v>2</v>
      </c>
      <c r="C18" s="3" t="s">
        <v>4</v>
      </c>
      <c r="D18" s="3">
        <v>17</v>
      </c>
      <c r="E18" s="3">
        <v>39.61833915996742</v>
      </c>
      <c r="F18" s="3">
        <v>1590.3864688934293</v>
      </c>
    </row>
    <row r="19" spans="1:6" ht="12.75" customHeight="1" x14ac:dyDescent="0.25">
      <c r="A19" s="2">
        <v>487</v>
      </c>
      <c r="B19" s="2">
        <v>2</v>
      </c>
      <c r="C19" s="3" t="s">
        <v>4</v>
      </c>
      <c r="D19" s="3">
        <v>18</v>
      </c>
      <c r="E19" s="3">
        <v>34.381000468361378</v>
      </c>
      <c r="F19" s="3">
        <v>1591.0701761154658</v>
      </c>
    </row>
    <row r="20" spans="1:6" ht="12.75" customHeight="1" x14ac:dyDescent="0.25">
      <c r="A20" s="2">
        <v>488</v>
      </c>
      <c r="B20" s="2">
        <v>2</v>
      </c>
      <c r="C20" s="3" t="s">
        <v>4</v>
      </c>
      <c r="D20" s="3">
        <v>19</v>
      </c>
      <c r="E20" s="3">
        <v>33.830581783764828</v>
      </c>
      <c r="F20" s="3">
        <v>1591.6932219957034</v>
      </c>
    </row>
    <row r="21" spans="1:6" ht="12.75" customHeight="1" x14ac:dyDescent="0.25">
      <c r="A21" s="2">
        <v>489</v>
      </c>
      <c r="B21" s="2">
        <v>2</v>
      </c>
      <c r="C21" s="3" t="s">
        <v>4</v>
      </c>
      <c r="D21" s="3">
        <v>20</v>
      </c>
      <c r="E21" s="3">
        <v>35.488357373470201</v>
      </c>
      <c r="F21" s="3">
        <v>1592.3633663009277</v>
      </c>
    </row>
    <row r="22" spans="1:6" ht="12.75" customHeight="1" x14ac:dyDescent="0.25">
      <c r="A22" s="2">
        <v>490</v>
      </c>
      <c r="B22" s="2">
        <v>2</v>
      </c>
      <c r="C22" s="3" t="s">
        <v>4</v>
      </c>
      <c r="D22" s="3">
        <v>21</v>
      </c>
      <c r="E22" s="3">
        <v>35.642495354670352</v>
      </c>
      <c r="F22" s="3">
        <v>1593.0930179742079</v>
      </c>
    </row>
    <row r="23" spans="1:6" ht="12.75" customHeight="1" x14ac:dyDescent="0.25">
      <c r="A23" s="2">
        <v>491</v>
      </c>
      <c r="B23" s="2">
        <v>2</v>
      </c>
      <c r="C23" s="3" t="s">
        <v>4</v>
      </c>
      <c r="D23" s="3">
        <v>22</v>
      </c>
      <c r="E23" s="3">
        <v>33.544283998559422</v>
      </c>
      <c r="F23" s="3">
        <v>1593.7762515284983</v>
      </c>
    </row>
    <row r="24" spans="1:6" ht="12.75" customHeight="1" x14ac:dyDescent="0.25">
      <c r="A24" s="2">
        <v>492</v>
      </c>
      <c r="B24" s="2">
        <v>2</v>
      </c>
      <c r="C24" s="3" t="s">
        <v>4</v>
      </c>
      <c r="D24" s="3">
        <v>23</v>
      </c>
      <c r="E24" s="3">
        <v>32.287454985471257</v>
      </c>
      <c r="F24" s="3">
        <v>1594.3931282545045</v>
      </c>
    </row>
    <row r="25" spans="1:6" ht="12.75" customHeight="1" x14ac:dyDescent="0.25">
      <c r="A25" s="2">
        <v>493</v>
      </c>
      <c r="B25" s="2">
        <v>2</v>
      </c>
      <c r="C25" s="3" t="s">
        <v>4</v>
      </c>
      <c r="D25" s="3">
        <v>24</v>
      </c>
      <c r="E25" s="3">
        <v>33.89387891139323</v>
      </c>
      <c r="F25" s="3">
        <v>1595.0188865285104</v>
      </c>
    </row>
    <row r="26" spans="1:6" ht="12.75" customHeight="1" x14ac:dyDescent="0.25">
      <c r="A26" s="2">
        <v>494</v>
      </c>
      <c r="B26" s="2">
        <v>2</v>
      </c>
      <c r="C26" s="3" t="s">
        <v>4</v>
      </c>
      <c r="D26" s="3">
        <v>25</v>
      </c>
      <c r="E26" s="3">
        <v>35.932845344708284</v>
      </c>
      <c r="F26" s="3">
        <v>1595.7304881902883</v>
      </c>
    </row>
    <row r="27" spans="1:6" ht="12.75" customHeight="1" x14ac:dyDescent="0.25">
      <c r="A27" s="2">
        <v>495</v>
      </c>
      <c r="B27" s="2">
        <v>2</v>
      </c>
      <c r="C27" s="3" t="s">
        <v>4</v>
      </c>
      <c r="D27" s="3">
        <v>26</v>
      </c>
      <c r="E27" s="3">
        <v>36.703810558166275</v>
      </c>
      <c r="F27" s="3">
        <v>1596.4771077251103</v>
      </c>
    </row>
    <row r="28" spans="1:6" ht="12.75" customHeight="1" x14ac:dyDescent="0.25">
      <c r="A28" s="2">
        <v>496</v>
      </c>
      <c r="B28" s="2">
        <v>2</v>
      </c>
      <c r="C28" s="3" t="s">
        <v>4</v>
      </c>
      <c r="D28" s="3">
        <v>27</v>
      </c>
      <c r="E28" s="3">
        <v>35.831502510491703</v>
      </c>
      <c r="F28" s="3">
        <v>1597.2325591099338</v>
      </c>
    </row>
    <row r="29" spans="1:6" ht="12.75" customHeight="1" x14ac:dyDescent="0.25">
      <c r="A29" s="2">
        <v>497</v>
      </c>
      <c r="B29" s="2">
        <v>2</v>
      </c>
      <c r="C29" s="3" t="s">
        <v>4</v>
      </c>
      <c r="D29" s="3">
        <v>28</v>
      </c>
      <c r="E29" s="3">
        <v>33.698785796352411</v>
      </c>
      <c r="F29" s="3">
        <v>1597.9296033175967</v>
      </c>
    </row>
    <row r="30" spans="1:6" ht="12.75" customHeight="1" x14ac:dyDescent="0.25">
      <c r="A30" s="2">
        <v>498</v>
      </c>
      <c r="B30" s="2">
        <v>2</v>
      </c>
      <c r="C30" s="3" t="s">
        <v>4</v>
      </c>
      <c r="D30" s="3">
        <v>29</v>
      </c>
      <c r="E30" s="3">
        <v>33.209007279408965</v>
      </c>
      <c r="F30" s="3">
        <v>1598.5634916304803</v>
      </c>
    </row>
    <row r="31" spans="1:6" ht="12.75" customHeight="1" x14ac:dyDescent="0.25">
      <c r="A31" s="2">
        <v>499</v>
      </c>
      <c r="B31" s="2">
        <v>2</v>
      </c>
      <c r="C31" s="3" t="s">
        <v>4</v>
      </c>
      <c r="D31" s="3">
        <v>30</v>
      </c>
      <c r="E31" s="3">
        <v>35.65789557801638</v>
      </c>
      <c r="F31" s="3">
        <v>1599.2078532580476</v>
      </c>
    </row>
    <row r="32" spans="1:6" ht="12.75" customHeight="1" x14ac:dyDescent="0.25">
      <c r="A32" s="2">
        <v>500</v>
      </c>
      <c r="B32" s="2">
        <v>2</v>
      </c>
      <c r="C32" s="3" t="s">
        <v>4</v>
      </c>
      <c r="D32" s="3">
        <v>31</v>
      </c>
      <c r="E32" s="3">
        <v>38.879009473251209</v>
      </c>
      <c r="F32" s="3">
        <v>1599.9534869778981</v>
      </c>
    </row>
    <row r="33" spans="1:6" ht="12.75" customHeight="1" x14ac:dyDescent="0.25">
      <c r="A33" s="2">
        <v>501</v>
      </c>
      <c r="B33" s="2">
        <v>2</v>
      </c>
      <c r="C33" s="3" t="s">
        <v>4</v>
      </c>
      <c r="D33" s="3">
        <v>32</v>
      </c>
      <c r="E33" s="3">
        <v>39.899550280230812</v>
      </c>
      <c r="F33" s="3">
        <v>1600.8025404708876</v>
      </c>
    </row>
    <row r="34" spans="1:6" ht="12.75" customHeight="1" x14ac:dyDescent="0.25">
      <c r="A34" s="2">
        <v>502</v>
      </c>
      <c r="B34" s="2">
        <v>2</v>
      </c>
      <c r="C34" s="3" t="s">
        <v>4</v>
      </c>
      <c r="D34" s="3">
        <v>33</v>
      </c>
      <c r="E34" s="3">
        <v>37.544254955111398</v>
      </c>
      <c r="F34" s="3">
        <v>1601.6309108364285</v>
      </c>
    </row>
    <row r="35" spans="1:6" ht="12.75" customHeight="1" x14ac:dyDescent="0.25">
      <c r="A35" s="2">
        <v>503</v>
      </c>
      <c r="B35" s="2">
        <v>2</v>
      </c>
      <c r="C35" s="3" t="s">
        <v>4</v>
      </c>
      <c r="D35" s="3">
        <v>34</v>
      </c>
      <c r="E35" s="3">
        <v>34.087900803063505</v>
      </c>
      <c r="F35" s="3">
        <v>1602.3269623837937</v>
      </c>
    </row>
    <row r="36" spans="1:6" ht="12.75" customHeight="1" x14ac:dyDescent="0.25">
      <c r="A36" s="2">
        <v>504</v>
      </c>
      <c r="B36" s="2">
        <v>2</v>
      </c>
      <c r="C36" s="3" t="s">
        <v>4</v>
      </c>
      <c r="D36" s="3">
        <v>35</v>
      </c>
      <c r="E36" s="3">
        <v>32.922980105305612</v>
      </c>
      <c r="F36" s="3">
        <v>1602.9374861114884</v>
      </c>
    </row>
    <row r="37" spans="1:6" ht="12.75" customHeight="1" x14ac:dyDescent="0.25">
      <c r="A37" s="2">
        <v>505</v>
      </c>
      <c r="B37" s="2">
        <v>2</v>
      </c>
      <c r="C37" s="3" t="s">
        <v>4</v>
      </c>
      <c r="D37" s="3">
        <v>36</v>
      </c>
      <c r="E37" s="3">
        <v>34.174989622425052</v>
      </c>
      <c r="F37" s="3">
        <v>1603.5728636530089</v>
      </c>
    </row>
    <row r="38" spans="1:6" ht="12.75" customHeight="1" x14ac:dyDescent="0.25">
      <c r="A38" s="2">
        <v>506</v>
      </c>
      <c r="B38" s="2">
        <v>2</v>
      </c>
      <c r="C38" s="3" t="s">
        <v>4</v>
      </c>
      <c r="D38" s="3">
        <v>37</v>
      </c>
      <c r="E38" s="3">
        <v>36.283093434937179</v>
      </c>
      <c r="F38" s="3">
        <v>1604.2618886716282</v>
      </c>
    </row>
    <row r="39" spans="1:6" ht="12.75" customHeight="1" x14ac:dyDescent="0.25">
      <c r="A39" s="2">
        <v>507</v>
      </c>
      <c r="B39" s="2">
        <v>2</v>
      </c>
      <c r="C39" s="3" t="s">
        <v>4</v>
      </c>
      <c r="D39" s="3">
        <v>38</v>
      </c>
      <c r="E39" s="3">
        <v>37.40037254804988</v>
      </c>
      <c r="F39" s="3">
        <v>1605.0322151785006</v>
      </c>
    </row>
    <row r="40" spans="1:6" ht="12.75" customHeight="1" x14ac:dyDescent="0.25">
      <c r="A40" s="2">
        <v>508</v>
      </c>
      <c r="B40" s="2">
        <v>2</v>
      </c>
      <c r="C40" s="3" t="s">
        <v>4</v>
      </c>
      <c r="D40" s="3">
        <v>39</v>
      </c>
      <c r="E40" s="3">
        <v>35.456329398082858</v>
      </c>
      <c r="F40" s="3">
        <v>1605.801739308748</v>
      </c>
    </row>
    <row r="41" spans="1:6" ht="12.75" customHeight="1" x14ac:dyDescent="0.25">
      <c r="A41" s="2">
        <v>509</v>
      </c>
      <c r="B41" s="2">
        <v>2</v>
      </c>
      <c r="C41" s="3" t="s">
        <v>4</v>
      </c>
      <c r="D41" s="3">
        <v>40</v>
      </c>
      <c r="E41" s="3">
        <v>32.952171137844559</v>
      </c>
      <c r="F41" s="3">
        <v>1606.4549491490416</v>
      </c>
    </row>
    <row r="42" spans="1:6" ht="12.75" customHeight="1" x14ac:dyDescent="0.25">
      <c r="A42" s="2">
        <v>510</v>
      </c>
      <c r="B42" s="2">
        <v>2</v>
      </c>
      <c r="C42" s="3" t="s">
        <v>4</v>
      </c>
      <c r="D42" s="3">
        <v>41</v>
      </c>
      <c r="E42" s="3">
        <v>32.782707341006116</v>
      </c>
      <c r="F42" s="3">
        <v>1607.0846218961917</v>
      </c>
    </row>
    <row r="43" spans="1:6" ht="12.75" customHeight="1" x14ac:dyDescent="0.25">
      <c r="A43" s="2">
        <v>511</v>
      </c>
      <c r="B43" s="2">
        <v>2</v>
      </c>
      <c r="C43" s="3" t="s">
        <v>4</v>
      </c>
      <c r="D43" s="3">
        <v>42</v>
      </c>
      <c r="E43" s="3">
        <v>33.068320390740283</v>
      </c>
      <c r="F43" s="3">
        <v>1607.7391131597194</v>
      </c>
    </row>
    <row r="44" spans="1:6" ht="12.75" customHeight="1" x14ac:dyDescent="0.25">
      <c r="A44" s="2">
        <v>512</v>
      </c>
      <c r="B44" s="2">
        <v>2</v>
      </c>
      <c r="C44" s="3" t="s">
        <v>4</v>
      </c>
      <c r="D44" s="3">
        <v>43</v>
      </c>
      <c r="E44" s="3">
        <v>32.837523549197428</v>
      </c>
      <c r="F44" s="3">
        <v>1608.3892363184814</v>
      </c>
    </row>
    <row r="45" spans="1:6" ht="12.75" customHeight="1" x14ac:dyDescent="0.25">
      <c r="A45" s="2">
        <v>513</v>
      </c>
      <c r="B45" s="2">
        <v>2</v>
      </c>
      <c r="C45" s="3" t="s">
        <v>4</v>
      </c>
      <c r="D45" s="3">
        <v>44</v>
      </c>
      <c r="E45" s="3">
        <v>32.74569571391374</v>
      </c>
      <c r="F45" s="3">
        <v>1609.0277521182877</v>
      </c>
    </row>
    <row r="46" spans="1:6" ht="12.75" customHeight="1" x14ac:dyDescent="0.25">
      <c r="A46" s="2">
        <v>514</v>
      </c>
      <c r="B46" s="2">
        <v>2</v>
      </c>
      <c r="C46" s="3" t="s">
        <v>4</v>
      </c>
      <c r="D46" s="3">
        <v>45</v>
      </c>
      <c r="E46" s="3">
        <v>32.514580346553714</v>
      </c>
      <c r="F46" s="3">
        <v>1609.6693618525912</v>
      </c>
    </row>
    <row r="47" spans="1:6" ht="12.75" customHeight="1" x14ac:dyDescent="0.25">
      <c r="A47" s="2">
        <v>515</v>
      </c>
      <c r="B47" s="2">
        <v>2</v>
      </c>
      <c r="C47" s="3" t="s">
        <v>4</v>
      </c>
      <c r="D47" s="3">
        <v>46</v>
      </c>
      <c r="E47" s="3">
        <v>31.050133233940223</v>
      </c>
      <c r="F47" s="3">
        <v>1610.2965068150079</v>
      </c>
    </row>
    <row r="48" spans="1:6" ht="12.75" customHeight="1" x14ac:dyDescent="0.25">
      <c r="A48" s="2">
        <v>516</v>
      </c>
      <c r="B48" s="2">
        <v>2</v>
      </c>
      <c r="C48" s="3" t="s">
        <v>4</v>
      </c>
      <c r="D48" s="3">
        <v>47</v>
      </c>
      <c r="E48" s="3">
        <v>29.363484363446965</v>
      </c>
      <c r="F48" s="3">
        <v>1610.8636759865258</v>
      </c>
    </row>
    <row r="49" spans="1:6" ht="12.75" customHeight="1" x14ac:dyDescent="0.25">
      <c r="A49" s="2">
        <v>517</v>
      </c>
      <c r="B49" s="2">
        <v>2</v>
      </c>
      <c r="C49" s="3" t="s">
        <v>4</v>
      </c>
      <c r="D49" s="3">
        <v>48</v>
      </c>
      <c r="E49" s="3">
        <v>31.955613729320007</v>
      </c>
      <c r="F49" s="3">
        <v>1611.4074709528459</v>
      </c>
    </row>
    <row r="50" spans="1:6" ht="12.75" customHeight="1" x14ac:dyDescent="0.25">
      <c r="A50" s="2">
        <v>518</v>
      </c>
      <c r="B50" s="2">
        <v>2</v>
      </c>
      <c r="C50" s="3" t="s">
        <v>4</v>
      </c>
      <c r="D50" s="3">
        <v>49</v>
      </c>
      <c r="E50" s="3">
        <v>38.518089221923177</v>
      </c>
      <c r="F50" s="3">
        <v>1612.1115718719843</v>
      </c>
    </row>
    <row r="51" spans="1:6" ht="12.75" customHeight="1" x14ac:dyDescent="0.25">
      <c r="A51" s="2">
        <v>519</v>
      </c>
      <c r="B51" s="2">
        <v>2</v>
      </c>
      <c r="C51" s="3" t="s">
        <v>4</v>
      </c>
      <c r="D51" s="3">
        <v>50</v>
      </c>
      <c r="E51" s="3">
        <v>42.894093960282198</v>
      </c>
      <c r="F51" s="3">
        <v>1613.016993889564</v>
      </c>
    </row>
    <row r="52" spans="1:6" ht="12.75" customHeight="1" x14ac:dyDescent="0.25">
      <c r="A52" s="2">
        <v>520</v>
      </c>
      <c r="B52" s="2">
        <v>2</v>
      </c>
      <c r="C52" s="3" t="s">
        <v>4</v>
      </c>
      <c r="D52" s="3">
        <v>51</v>
      </c>
      <c r="E52" s="3">
        <v>41.709040788704996</v>
      </c>
      <c r="F52" s="3">
        <v>1613.9566796891907</v>
      </c>
    </row>
    <row r="53" spans="1:6" ht="12.75" customHeight="1" x14ac:dyDescent="0.25">
      <c r="A53" s="2">
        <v>521</v>
      </c>
      <c r="B53" s="2">
        <v>2</v>
      </c>
      <c r="C53" s="3" t="s">
        <v>4</v>
      </c>
      <c r="D53" s="3">
        <v>52</v>
      </c>
      <c r="E53" s="3">
        <v>36.053424814762799</v>
      </c>
      <c r="F53" s="3">
        <v>1614.7662024034466</v>
      </c>
    </row>
    <row r="54" spans="1:6" ht="12.75" customHeight="1" x14ac:dyDescent="0.25">
      <c r="A54" s="2">
        <v>522</v>
      </c>
      <c r="B54" s="2">
        <v>2</v>
      </c>
      <c r="C54" s="3" t="s">
        <v>4</v>
      </c>
      <c r="D54" s="3">
        <v>53</v>
      </c>
      <c r="E54" s="3">
        <v>31.763445763845532</v>
      </c>
      <c r="F54" s="3">
        <v>1615.3880346167487</v>
      </c>
    </row>
    <row r="55" spans="1:6" ht="12.75" customHeight="1" x14ac:dyDescent="0.25">
      <c r="A55" s="2">
        <v>523</v>
      </c>
      <c r="B55" s="2">
        <v>2</v>
      </c>
      <c r="C55" s="3" t="s">
        <v>4</v>
      </c>
      <c r="D55" s="3">
        <v>54</v>
      </c>
      <c r="E55" s="3">
        <v>34.416088393153117</v>
      </c>
      <c r="F55" s="3">
        <v>1615.9691399423632</v>
      </c>
    </row>
    <row r="56" spans="1:6" ht="12.75" customHeight="1" x14ac:dyDescent="0.25">
      <c r="A56" s="2">
        <v>524</v>
      </c>
      <c r="B56" s="2">
        <v>2</v>
      </c>
      <c r="C56" s="3" t="s">
        <v>4</v>
      </c>
      <c r="D56" s="3">
        <v>55</v>
      </c>
      <c r="E56" s="3">
        <v>39.089165318860594</v>
      </c>
      <c r="F56" s="3">
        <v>1616.7064223730245</v>
      </c>
    </row>
    <row r="57" spans="1:6" ht="12.75" customHeight="1" x14ac:dyDescent="0.25">
      <c r="A57" s="2">
        <v>525</v>
      </c>
      <c r="B57" s="2">
        <v>2</v>
      </c>
      <c r="C57" s="3" t="s">
        <v>4</v>
      </c>
      <c r="D57" s="3">
        <v>56</v>
      </c>
      <c r="E57" s="3">
        <v>40.240796530783967</v>
      </c>
      <c r="F57" s="3">
        <v>1617.5592896193925</v>
      </c>
    </row>
    <row r="58" spans="1:6" ht="12.75" customHeight="1" x14ac:dyDescent="0.25">
      <c r="A58" s="2">
        <v>526</v>
      </c>
      <c r="B58" s="2">
        <v>2</v>
      </c>
      <c r="C58" s="3" t="s">
        <v>4</v>
      </c>
      <c r="D58" s="3">
        <v>57</v>
      </c>
      <c r="E58" s="3">
        <v>39.864994600693969</v>
      </c>
      <c r="F58" s="3">
        <v>1618.401220988409</v>
      </c>
    </row>
    <row r="59" spans="1:6" ht="12.75" customHeight="1" x14ac:dyDescent="0.25">
      <c r="A59" s="2">
        <v>527</v>
      </c>
      <c r="B59" s="2">
        <v>2</v>
      </c>
      <c r="C59" s="3" t="s">
        <v>4</v>
      </c>
      <c r="D59" s="3">
        <v>58</v>
      </c>
      <c r="E59" s="3">
        <v>41.10204088015545</v>
      </c>
      <c r="F59" s="3">
        <v>1619.2278662714932</v>
      </c>
    </row>
    <row r="60" spans="1:6" ht="12.75" customHeight="1" x14ac:dyDescent="0.25">
      <c r="A60" s="2">
        <v>528</v>
      </c>
      <c r="B60" s="2">
        <v>2</v>
      </c>
      <c r="C60" s="3" t="s">
        <v>4</v>
      </c>
      <c r="D60" s="3">
        <v>59</v>
      </c>
      <c r="E60" s="3">
        <v>45.151892072534075</v>
      </c>
      <c r="F60" s="3">
        <v>1620.1256266915216</v>
      </c>
    </row>
    <row r="61" spans="1:6" ht="12.75" customHeight="1" x14ac:dyDescent="0.25">
      <c r="A61" s="2">
        <v>529</v>
      </c>
      <c r="B61" s="2">
        <v>2</v>
      </c>
      <c r="C61" s="3" t="s">
        <v>4</v>
      </c>
      <c r="D61" s="3">
        <v>60</v>
      </c>
      <c r="E61" s="3">
        <v>49.108801259423714</v>
      </c>
      <c r="F61" s="3">
        <v>1621.2410414745905</v>
      </c>
    </row>
    <row r="62" spans="1:6" ht="12.75" customHeight="1" x14ac:dyDescent="0.25">
      <c r="A62" s="2">
        <v>530</v>
      </c>
      <c r="B62" s="2">
        <v>2</v>
      </c>
      <c r="C62" s="3" t="s">
        <v>4</v>
      </c>
      <c r="D62" s="3">
        <v>61</v>
      </c>
      <c r="E62" s="3">
        <v>47.926909174035814</v>
      </c>
      <c r="F62" s="3">
        <v>1622.4464732533818</v>
      </c>
    </row>
    <row r="63" spans="1:6" ht="12.75" customHeight="1" x14ac:dyDescent="0.25">
      <c r="A63" s="2">
        <v>531</v>
      </c>
      <c r="B63" s="2">
        <v>2</v>
      </c>
      <c r="C63" s="3" t="s">
        <v>4</v>
      </c>
      <c r="D63" s="3">
        <v>62</v>
      </c>
      <c r="E63" s="3">
        <v>41.469467653907564</v>
      </c>
      <c r="F63" s="3">
        <v>1623.4022956012529</v>
      </c>
    </row>
    <row r="64" spans="1:6" ht="12.75" customHeight="1" x14ac:dyDescent="0.25">
      <c r="A64" s="2">
        <v>532</v>
      </c>
      <c r="B64" s="2">
        <v>2</v>
      </c>
      <c r="C64" s="3" t="s">
        <v>4</v>
      </c>
      <c r="D64" s="3">
        <v>63</v>
      </c>
      <c r="E64" s="3">
        <v>35.482576465661438</v>
      </c>
      <c r="F64" s="3">
        <v>1624.1122821316685</v>
      </c>
    </row>
    <row r="65" spans="1:6" ht="12.75" customHeight="1" x14ac:dyDescent="0.25">
      <c r="A65" s="2">
        <v>533</v>
      </c>
      <c r="B65" s="2">
        <v>2</v>
      </c>
      <c r="C65" s="3" t="s">
        <v>4</v>
      </c>
      <c r="D65" s="3">
        <v>64</v>
      </c>
      <c r="E65" s="3">
        <v>33.601800563769963</v>
      </c>
      <c r="F65" s="3">
        <v>1624.7465370222676</v>
      </c>
    </row>
    <row r="66" spans="1:6" ht="12.75" customHeight="1" x14ac:dyDescent="0.25">
      <c r="A66" s="2">
        <v>534</v>
      </c>
      <c r="B66" s="2">
        <v>2</v>
      </c>
      <c r="C66" s="3" t="s">
        <v>4</v>
      </c>
      <c r="D66" s="3">
        <v>65</v>
      </c>
      <c r="E66" s="3">
        <v>34.989564178952939</v>
      </c>
      <c r="F66" s="3">
        <v>1625.3982372262678</v>
      </c>
    </row>
    <row r="67" spans="1:6" ht="12.75" customHeight="1" x14ac:dyDescent="0.25">
      <c r="A67" s="2">
        <v>535</v>
      </c>
      <c r="B67" s="2">
        <v>2</v>
      </c>
      <c r="C67" s="3" t="s">
        <v>4</v>
      </c>
      <c r="D67" s="3">
        <v>66</v>
      </c>
      <c r="E67" s="3">
        <v>37.125327957713623</v>
      </c>
      <c r="F67" s="3">
        <v>1626.1190859955641</v>
      </c>
    </row>
    <row r="68" spans="1:6" ht="12.75" customHeight="1" x14ac:dyDescent="0.25">
      <c r="A68" s="2">
        <v>536</v>
      </c>
      <c r="B68" s="2">
        <v>2</v>
      </c>
      <c r="C68" s="3" t="s">
        <v>4</v>
      </c>
      <c r="D68" s="3">
        <v>67</v>
      </c>
      <c r="E68" s="3">
        <v>36.744049276446461</v>
      </c>
      <c r="F68" s="3">
        <v>1626.8708427692059</v>
      </c>
    </row>
    <row r="69" spans="1:6" ht="12.75" customHeight="1" x14ac:dyDescent="0.25">
      <c r="A69" s="2">
        <v>537</v>
      </c>
      <c r="B69" s="2">
        <v>2</v>
      </c>
      <c r="C69" s="3" t="s">
        <v>4</v>
      </c>
      <c r="D69" s="3">
        <v>68</v>
      </c>
      <c r="E69" s="3">
        <v>36.710592846945325</v>
      </c>
      <c r="F69" s="3">
        <v>1627.514445368746</v>
      </c>
    </row>
    <row r="70" spans="1:6" ht="12.75" customHeight="1" x14ac:dyDescent="0.25">
      <c r="A70" s="2">
        <v>538</v>
      </c>
      <c r="B70" s="2">
        <v>2</v>
      </c>
      <c r="C70" s="3" t="s">
        <v>4</v>
      </c>
      <c r="D70" s="3">
        <v>69</v>
      </c>
      <c r="E70" s="3">
        <v>39.17003970723097</v>
      </c>
      <c r="F70" s="3">
        <v>1628.2399626257293</v>
      </c>
    </row>
    <row r="71" spans="1:6" ht="12.75" customHeight="1" x14ac:dyDescent="0.25">
      <c r="A71" s="2">
        <v>539</v>
      </c>
      <c r="B71" s="2">
        <v>2</v>
      </c>
      <c r="C71" s="3" t="s">
        <v>4</v>
      </c>
      <c r="D71" s="3">
        <v>70</v>
      </c>
      <c r="E71" s="3">
        <v>37.925522313675955</v>
      </c>
      <c r="F71" s="3">
        <v>1629.0675334582684</v>
      </c>
    </row>
    <row r="72" spans="1:6" ht="12.75" customHeight="1" x14ac:dyDescent="0.25">
      <c r="A72" s="2">
        <v>540</v>
      </c>
      <c r="B72" s="2">
        <v>2</v>
      </c>
      <c r="C72" s="3" t="s">
        <v>4</v>
      </c>
      <c r="D72" s="3">
        <v>71</v>
      </c>
      <c r="E72" s="3">
        <v>33.395968682197079</v>
      </c>
      <c r="F72" s="3">
        <v>1629.7289676493162</v>
      </c>
    </row>
    <row r="73" spans="1:6" ht="12.75" customHeight="1" x14ac:dyDescent="0.25">
      <c r="A73" s="2">
        <v>541</v>
      </c>
      <c r="B73" s="2">
        <v>2</v>
      </c>
      <c r="C73" s="3" t="s">
        <v>4</v>
      </c>
      <c r="D73" s="3">
        <v>72</v>
      </c>
      <c r="E73" s="3">
        <v>33.853339348180263</v>
      </c>
      <c r="F73" s="3">
        <v>1630.2330730617471</v>
      </c>
    </row>
    <row r="74" spans="1:6" ht="12.75" customHeight="1" x14ac:dyDescent="0.25">
      <c r="A74" s="2">
        <v>542</v>
      </c>
      <c r="B74" s="2">
        <v>2</v>
      </c>
      <c r="C74" s="3" t="s">
        <v>4</v>
      </c>
      <c r="D74" s="3">
        <v>73</v>
      </c>
      <c r="E74" s="3">
        <v>40.609848426694157</v>
      </c>
      <c r="F74" s="3">
        <v>1630.8594793418345</v>
      </c>
    </row>
    <row r="75" spans="1:6" ht="12.75" customHeight="1" x14ac:dyDescent="0.25">
      <c r="A75" s="2">
        <v>543</v>
      </c>
      <c r="B75" s="2">
        <v>2</v>
      </c>
      <c r="C75" s="3" t="s">
        <v>4</v>
      </c>
      <c r="D75" s="3">
        <v>74</v>
      </c>
      <c r="E75" s="3">
        <v>46.500375247075453</v>
      </c>
      <c r="F75" s="3">
        <v>1631.8355985569153</v>
      </c>
    </row>
    <row r="76" spans="1:6" ht="12.75" customHeight="1" x14ac:dyDescent="0.25">
      <c r="A76" s="2">
        <v>544</v>
      </c>
      <c r="B76" s="2">
        <v>2</v>
      </c>
      <c r="C76" s="3" t="s">
        <v>4</v>
      </c>
      <c r="D76" s="3">
        <v>75</v>
      </c>
      <c r="E76" s="3">
        <v>46.834290981481082</v>
      </c>
      <c r="F76" s="3">
        <v>1632.9729465712098</v>
      </c>
    </row>
    <row r="77" spans="1:6" ht="12.75" customHeight="1" x14ac:dyDescent="0.25">
      <c r="A77" s="2">
        <v>545</v>
      </c>
      <c r="B77" s="2">
        <v>2</v>
      </c>
      <c r="C77" s="3" t="s">
        <v>4</v>
      </c>
      <c r="D77" s="3">
        <v>76</v>
      </c>
      <c r="E77" s="3">
        <v>44.107838025185821</v>
      </c>
      <c r="F77" s="3">
        <v>1633.9879266175958</v>
      </c>
    </row>
    <row r="78" spans="1:6" ht="12.75" customHeight="1" x14ac:dyDescent="0.25">
      <c r="A78" s="2">
        <v>546</v>
      </c>
      <c r="B78" s="2">
        <v>2</v>
      </c>
      <c r="C78" s="3" t="s">
        <v>4</v>
      </c>
      <c r="D78" s="3">
        <v>77</v>
      </c>
      <c r="E78" s="3">
        <v>43.148237072500976</v>
      </c>
      <c r="F78" s="3">
        <v>1634.851591742</v>
      </c>
    </row>
    <row r="79" spans="1:6" ht="12.75" customHeight="1" x14ac:dyDescent="0.25">
      <c r="A79" s="2">
        <v>547</v>
      </c>
      <c r="B79" s="2">
        <v>2</v>
      </c>
      <c r="C79" s="3" t="s">
        <v>4</v>
      </c>
      <c r="D79" s="3">
        <v>78</v>
      </c>
      <c r="E79" s="3">
        <v>44.773400469824466</v>
      </c>
      <c r="F79" s="3">
        <v>1635.7594716837502</v>
      </c>
    </row>
    <row r="80" spans="1:6" ht="12.75" customHeight="1" x14ac:dyDescent="0.25">
      <c r="A80" s="2">
        <v>548</v>
      </c>
      <c r="B80" s="2">
        <v>2</v>
      </c>
      <c r="C80" s="3" t="s">
        <v>4</v>
      </c>
      <c r="D80" s="3">
        <v>79</v>
      </c>
      <c r="E80" s="3">
        <v>45.306106517290118</v>
      </c>
      <c r="F80" s="3">
        <v>1636.7760173654842</v>
      </c>
    </row>
    <row r="81" spans="1:6" ht="12.75" customHeight="1" x14ac:dyDescent="0.25">
      <c r="A81" s="2">
        <v>549</v>
      </c>
      <c r="B81" s="2">
        <v>2</v>
      </c>
      <c r="C81" s="3" t="s">
        <v>4</v>
      </c>
      <c r="D81" s="3">
        <v>80</v>
      </c>
      <c r="E81" s="3">
        <v>43.65072434104772</v>
      </c>
      <c r="F81" s="3">
        <v>1637.7607334568727</v>
      </c>
    </row>
    <row r="82" spans="1:6" ht="12.75" customHeight="1" x14ac:dyDescent="0.25">
      <c r="A82" s="2">
        <v>550</v>
      </c>
      <c r="B82" s="2">
        <v>2</v>
      </c>
      <c r="C82" s="3" t="s">
        <v>4</v>
      </c>
      <c r="D82" s="3">
        <v>81</v>
      </c>
      <c r="E82" s="3">
        <v>43.577893558483318</v>
      </c>
      <c r="F82" s="3">
        <v>1638.670753821616</v>
      </c>
    </row>
    <row r="83" spans="1:6" ht="12.75" customHeight="1" x14ac:dyDescent="0.25">
      <c r="A83" s="2">
        <v>551</v>
      </c>
      <c r="B83" s="2">
        <v>2</v>
      </c>
      <c r="C83" s="3" t="s">
        <v>4</v>
      </c>
      <c r="D83" s="3">
        <v>82</v>
      </c>
      <c r="E83" s="3">
        <v>48.037819208558396</v>
      </c>
      <c r="F83" s="3">
        <v>1639.6483117471892</v>
      </c>
    </row>
    <row r="84" spans="1:6" ht="12.75" customHeight="1" x14ac:dyDescent="0.25">
      <c r="A84" s="2">
        <v>552</v>
      </c>
      <c r="B84" s="2">
        <v>2</v>
      </c>
      <c r="C84" s="3" t="s">
        <v>4</v>
      </c>
      <c r="D84" s="3">
        <v>83</v>
      </c>
      <c r="E84" s="3">
        <v>52.402318660987369</v>
      </c>
      <c r="F84" s="3">
        <v>1640.904805361884</v>
      </c>
    </row>
    <row r="85" spans="1:6" ht="12.75" customHeight="1" x14ac:dyDescent="0.25">
      <c r="A85" s="2">
        <v>553</v>
      </c>
      <c r="B85" s="2">
        <v>2</v>
      </c>
      <c r="C85" s="3" t="s">
        <v>4</v>
      </c>
      <c r="D85" s="3">
        <v>84</v>
      </c>
      <c r="E85" s="3">
        <v>48.64408356619694</v>
      </c>
      <c r="F85" s="3">
        <v>1642.2554076972792</v>
      </c>
    </row>
    <row r="86" spans="1:6" ht="12.75" customHeight="1" x14ac:dyDescent="0.25">
      <c r="A86" s="2">
        <v>554</v>
      </c>
      <c r="B86" s="2">
        <v>2</v>
      </c>
      <c r="C86" s="3" t="s">
        <v>4</v>
      </c>
      <c r="D86" s="3">
        <v>85</v>
      </c>
      <c r="E86" s="3">
        <v>39.508283388595267</v>
      </c>
      <c r="F86" s="3">
        <v>1643.2083889163011</v>
      </c>
    </row>
    <row r="87" spans="1:6" ht="12.75" customHeight="1" x14ac:dyDescent="0.25">
      <c r="A87" s="2">
        <v>555</v>
      </c>
      <c r="B87" s="2">
        <v>2</v>
      </c>
      <c r="C87" s="3" t="s">
        <v>4</v>
      </c>
      <c r="D87" s="3">
        <v>86</v>
      </c>
      <c r="E87" s="3">
        <v>34.654061500194615</v>
      </c>
      <c r="F87" s="3">
        <v>1643.8505020988694</v>
      </c>
    </row>
    <row r="88" spans="1:6" ht="12.75" customHeight="1" x14ac:dyDescent="0.25">
      <c r="A88" s="2">
        <v>556</v>
      </c>
      <c r="B88" s="2">
        <v>2</v>
      </c>
      <c r="C88" s="3" t="s">
        <v>4</v>
      </c>
      <c r="D88" s="3">
        <v>87</v>
      </c>
      <c r="E88" s="3">
        <v>36.151848142283121</v>
      </c>
      <c r="F88" s="3">
        <v>1644.4663593699684</v>
      </c>
    </row>
    <row r="89" spans="1:6" ht="12.75" customHeight="1" x14ac:dyDescent="0.25">
      <c r="A89" s="2">
        <v>557</v>
      </c>
      <c r="B89" s="2">
        <v>2</v>
      </c>
      <c r="C89" s="3" t="s">
        <v>4</v>
      </c>
      <c r="D89" s="3">
        <v>88</v>
      </c>
      <c r="E89" s="3">
        <v>39.67589254983487</v>
      </c>
      <c r="F89" s="3">
        <v>1645.1926387098499</v>
      </c>
    </row>
    <row r="90" spans="1:6" ht="12.75" customHeight="1" x14ac:dyDescent="0.25">
      <c r="A90" s="2">
        <v>558</v>
      </c>
      <c r="B90" s="2">
        <v>2</v>
      </c>
      <c r="C90" s="3" t="s">
        <v>4</v>
      </c>
      <c r="D90" s="3">
        <v>89</v>
      </c>
      <c r="E90" s="3">
        <v>39.062403725018882</v>
      </c>
      <c r="F90" s="3">
        <v>1646.0541993809125</v>
      </c>
    </row>
    <row r="91" spans="1:6" ht="12.75" customHeight="1" x14ac:dyDescent="0.25">
      <c r="A91" s="2">
        <v>559</v>
      </c>
      <c r="B91" s="2">
        <v>2</v>
      </c>
      <c r="C91" s="3" t="s">
        <v>4</v>
      </c>
      <c r="D91" s="3">
        <v>90</v>
      </c>
      <c r="E91" s="3">
        <v>31.934307538382463</v>
      </c>
      <c r="F91" s="3">
        <v>1646.7959949057581</v>
      </c>
    </row>
    <row r="92" spans="1:6" ht="12.75" customHeight="1" x14ac:dyDescent="0.25">
      <c r="A92" s="2">
        <v>560</v>
      </c>
      <c r="B92" s="2">
        <v>2</v>
      </c>
      <c r="C92" s="3" t="s">
        <v>4</v>
      </c>
      <c r="D92" s="3">
        <v>91</v>
      </c>
      <c r="E92" s="3">
        <v>24.917890666625386</v>
      </c>
      <c r="F92" s="3">
        <v>1647.3072349372317</v>
      </c>
    </row>
    <row r="93" spans="1:6" ht="12.75" customHeight="1" x14ac:dyDescent="0.25">
      <c r="A93" s="2">
        <v>561</v>
      </c>
      <c r="B93" s="2">
        <v>2</v>
      </c>
      <c r="C93" s="3" t="s">
        <v>4</v>
      </c>
      <c r="D93" s="3">
        <v>92</v>
      </c>
      <c r="E93" s="3">
        <v>22.359864588529732</v>
      </c>
      <c r="F93" s="3">
        <v>1647.7165718338831</v>
      </c>
    </row>
    <row r="94" spans="1:6" ht="12.75" customHeight="1" x14ac:dyDescent="0.25">
      <c r="A94" s="2">
        <v>562</v>
      </c>
      <c r="B94" s="2">
        <v>2</v>
      </c>
      <c r="C94" s="3" t="s">
        <v>4</v>
      </c>
      <c r="D94" s="3">
        <v>93</v>
      </c>
      <c r="E94" s="3">
        <v>21.217215605906823</v>
      </c>
      <c r="F94" s="3">
        <v>1648.1173688654726</v>
      </c>
    </row>
    <row r="95" spans="1:6" ht="12.75" customHeight="1" x14ac:dyDescent="0.25">
      <c r="A95" s="2">
        <v>563</v>
      </c>
      <c r="B95" s="2">
        <v>2</v>
      </c>
      <c r="C95" s="3" t="s">
        <v>4</v>
      </c>
      <c r="D95" s="3">
        <v>94</v>
      </c>
      <c r="E95" s="3">
        <v>19.271571112451483</v>
      </c>
      <c r="F95" s="3">
        <v>1648.4829934963423</v>
      </c>
    </row>
    <row r="96" spans="1:6" ht="12.75" customHeight="1" x14ac:dyDescent="0.25">
      <c r="A96" s="2">
        <v>564</v>
      </c>
      <c r="B96" s="2">
        <v>2</v>
      </c>
      <c r="C96" s="3" t="s">
        <v>4</v>
      </c>
      <c r="D96" s="3">
        <v>95</v>
      </c>
      <c r="E96" s="3">
        <v>19.17943727323868</v>
      </c>
      <c r="F96" s="3">
        <v>1648.8012939132184</v>
      </c>
    </row>
    <row r="97" spans="1:6" ht="12.75" customHeight="1" x14ac:dyDescent="0.25">
      <c r="A97" s="2">
        <v>565</v>
      </c>
      <c r="B97" s="2">
        <v>2</v>
      </c>
      <c r="C97" s="3" t="s">
        <v>4</v>
      </c>
      <c r="D97" s="3">
        <v>96</v>
      </c>
      <c r="E97" s="3">
        <v>22.238913432478199</v>
      </c>
      <c r="F97" s="3">
        <v>1649.1626008209366</v>
      </c>
    </row>
    <row r="98" spans="1:6" ht="12.75" customHeight="1" x14ac:dyDescent="0.25">
      <c r="A98" s="2">
        <v>566</v>
      </c>
      <c r="B98" s="2">
        <v>2</v>
      </c>
      <c r="C98" s="3" t="s">
        <v>4</v>
      </c>
      <c r="D98" s="3">
        <v>97</v>
      </c>
      <c r="E98" s="3">
        <v>24.880269844665943</v>
      </c>
      <c r="F98" s="3">
        <v>1649.6164032538691</v>
      </c>
    </row>
    <row r="99" spans="1:6" ht="12.75" customHeight="1" x14ac:dyDescent="0.25">
      <c r="A99" s="2">
        <v>567</v>
      </c>
      <c r="B99" s="2">
        <v>2</v>
      </c>
      <c r="C99" s="3" t="s">
        <v>4</v>
      </c>
      <c r="D99" s="3">
        <v>98</v>
      </c>
      <c r="E99" s="3">
        <v>24.351441211754079</v>
      </c>
      <c r="F99" s="3">
        <v>1650.0944215232362</v>
      </c>
    </row>
    <row r="100" spans="1:6" ht="12.75" customHeight="1" x14ac:dyDescent="0.25">
      <c r="A100" s="2">
        <v>568</v>
      </c>
      <c r="B100" s="2">
        <v>2</v>
      </c>
      <c r="C100" s="3" t="s">
        <v>4</v>
      </c>
      <c r="D100" s="3">
        <v>99</v>
      </c>
      <c r="E100" s="3">
        <v>21.718191344119781</v>
      </c>
      <c r="F100" s="3">
        <v>1650.5222984250645</v>
      </c>
    </row>
    <row r="101" spans="1:6" ht="12.75" customHeight="1" x14ac:dyDescent="0.25">
      <c r="A101" s="2">
        <v>569</v>
      </c>
      <c r="B101" s="2">
        <v>2</v>
      </c>
      <c r="C101" s="3" t="s">
        <v>4</v>
      </c>
      <c r="D101" s="5">
        <v>100</v>
      </c>
      <c r="E101" s="5">
        <v>19.84215984262795</v>
      </c>
      <c r="F101" s="5">
        <v>1650.8856483194018</v>
      </c>
    </row>
    <row r="102" spans="1:6" ht="12.75" customHeight="1" x14ac:dyDescent="0.25">
      <c r="A102" s="2">
        <v>570</v>
      </c>
      <c r="B102" s="2">
        <v>2</v>
      </c>
      <c r="C102" s="3" t="s">
        <v>4</v>
      </c>
      <c r="D102" s="3">
        <v>101</v>
      </c>
      <c r="E102" s="3">
        <v>20.841581037637262</v>
      </c>
      <c r="F102" s="3">
        <v>1651.2368337518863</v>
      </c>
    </row>
    <row r="103" spans="1:6" ht="12.75" customHeight="1" x14ac:dyDescent="0.25">
      <c r="A103" s="2">
        <v>571</v>
      </c>
      <c r="B103" s="2">
        <v>2</v>
      </c>
      <c r="C103" s="3" t="s">
        <v>4</v>
      </c>
      <c r="D103" s="3">
        <v>102</v>
      </c>
      <c r="E103" s="3">
        <v>22.810929543449895</v>
      </c>
      <c r="F103" s="3">
        <v>1651.6478039430222</v>
      </c>
    </row>
    <row r="104" spans="1:6" ht="12.75" customHeight="1" x14ac:dyDescent="0.25">
      <c r="A104" s="2">
        <v>572</v>
      </c>
      <c r="B104" s="2">
        <v>2</v>
      </c>
      <c r="C104" s="3" t="s">
        <v>4</v>
      </c>
      <c r="D104" s="3">
        <v>103</v>
      </c>
      <c r="E104" s="3">
        <v>23.391710485375391</v>
      </c>
      <c r="F104" s="3">
        <v>1652.0816038821117</v>
      </c>
    </row>
    <row r="105" spans="1:6" ht="12.75" customHeight="1" x14ac:dyDescent="0.25">
      <c r="A105" s="2">
        <v>573</v>
      </c>
      <c r="B105" s="2">
        <v>2</v>
      </c>
      <c r="C105" s="3" t="s">
        <v>4</v>
      </c>
      <c r="D105" s="3">
        <v>104</v>
      </c>
      <c r="E105" s="3">
        <v>23.345417414589125</v>
      </c>
      <c r="F105" s="3">
        <v>1652.5068469291898</v>
      </c>
    </row>
    <row r="106" spans="1:6" ht="12.75" customHeight="1" x14ac:dyDescent="0.25">
      <c r="A106" s="2">
        <v>574</v>
      </c>
      <c r="B106" s="2">
        <v>2</v>
      </c>
      <c r="C106" s="3" t="s">
        <v>4</v>
      </c>
      <c r="D106" s="3">
        <v>105</v>
      </c>
      <c r="E106" s="3">
        <v>23.107158615930139</v>
      </c>
      <c r="F106" s="3">
        <v>1652.9338319168803</v>
      </c>
    </row>
    <row r="107" spans="1:6" ht="12.75" customHeight="1" x14ac:dyDescent="0.25">
      <c r="A107" s="2">
        <v>575</v>
      </c>
      <c r="B107" s="2">
        <v>2</v>
      </c>
      <c r="C107" s="3" t="s">
        <v>4</v>
      </c>
      <c r="D107" s="3">
        <v>106</v>
      </c>
      <c r="E107" s="3">
        <v>22.314261079293232</v>
      </c>
      <c r="F107" s="3">
        <v>1653.3556074194482</v>
      </c>
    </row>
    <row r="108" spans="1:6" ht="12.75" customHeight="1" x14ac:dyDescent="0.25">
      <c r="A108" s="2">
        <v>576</v>
      </c>
      <c r="B108" s="2">
        <v>2</v>
      </c>
      <c r="C108" s="3" t="s">
        <v>4</v>
      </c>
      <c r="D108" s="3">
        <v>107</v>
      </c>
      <c r="E108" s="3">
        <v>21.891256236911264</v>
      </c>
      <c r="F108" s="3">
        <v>1653.7554991225065</v>
      </c>
    </row>
    <row r="109" spans="1:6" ht="12.75" customHeight="1" x14ac:dyDescent="0.25">
      <c r="A109" s="2">
        <v>577</v>
      </c>
      <c r="B109" s="2">
        <v>2</v>
      </c>
      <c r="C109" s="3" t="s">
        <v>4</v>
      </c>
      <c r="D109" s="3">
        <v>108</v>
      </c>
      <c r="E109" s="3">
        <v>22.494123934676846</v>
      </c>
      <c r="F109" s="3">
        <v>1654.1594478621898</v>
      </c>
    </row>
    <row r="110" spans="1:6" ht="12.75" customHeight="1" x14ac:dyDescent="0.25">
      <c r="A110" s="2">
        <v>578</v>
      </c>
      <c r="B110" s="2">
        <v>2</v>
      </c>
      <c r="C110" s="3" t="s">
        <v>4</v>
      </c>
      <c r="D110" s="3">
        <v>109</v>
      </c>
      <c r="E110" s="3">
        <v>22.668759240351374</v>
      </c>
      <c r="F110" s="3">
        <v>1654.5839610480198</v>
      </c>
    </row>
    <row r="111" spans="1:6" ht="12.75" customHeight="1" x14ac:dyDescent="0.25">
      <c r="A111" s="2">
        <v>579</v>
      </c>
      <c r="B111" s="2">
        <v>2</v>
      </c>
      <c r="C111" s="3" t="s">
        <v>4</v>
      </c>
      <c r="D111" s="3">
        <v>110</v>
      </c>
      <c r="E111" s="3">
        <v>21.616644218624977</v>
      </c>
      <c r="F111" s="3">
        <v>1654.9957119561923</v>
      </c>
    </row>
    <row r="112" spans="1:6" ht="12.75" customHeight="1" x14ac:dyDescent="0.25">
      <c r="A112" s="2">
        <v>580</v>
      </c>
      <c r="B112" s="2">
        <v>2</v>
      </c>
      <c r="C112" s="3" t="s">
        <v>4</v>
      </c>
      <c r="D112" s="3">
        <v>111</v>
      </c>
      <c r="E112" s="3">
        <v>20.177493596777957</v>
      </c>
      <c r="F112" s="3">
        <v>1655.3740294989907</v>
      </c>
    </row>
    <row r="113" spans="1:6" ht="12.75" customHeight="1" x14ac:dyDescent="0.25">
      <c r="A113" s="2">
        <v>581</v>
      </c>
      <c r="B113" s="2">
        <v>2</v>
      </c>
      <c r="C113" s="3" t="s">
        <v>4</v>
      </c>
      <c r="D113" s="6">
        <v>112</v>
      </c>
      <c r="E113" s="6">
        <v>19.022295716926983</v>
      </c>
      <c r="F113" s="6">
        <v>1655.7252472938612</v>
      </c>
    </row>
    <row r="114" spans="1:6" ht="12.75" customHeight="1" x14ac:dyDescent="0.25">
      <c r="A114" s="2">
        <v>582</v>
      </c>
      <c r="B114" s="2">
        <v>2</v>
      </c>
      <c r="C114" s="3" t="s">
        <v>4</v>
      </c>
      <c r="D114" s="3">
        <v>113</v>
      </c>
      <c r="E114" s="3">
        <v>18.498954924577717</v>
      </c>
      <c r="F114" s="3">
        <v>1656.0579367085693</v>
      </c>
    </row>
    <row r="115" spans="1:6" ht="12.75" customHeight="1" x14ac:dyDescent="0.25">
      <c r="A115" s="2">
        <v>583</v>
      </c>
      <c r="B115" s="2">
        <v>2</v>
      </c>
      <c r="C115" s="3" t="s">
        <v>4</v>
      </c>
      <c r="D115" s="3">
        <v>114</v>
      </c>
      <c r="E115" s="3">
        <v>18.177488778682047</v>
      </c>
      <c r="F115" s="3">
        <v>1656.3860442052228</v>
      </c>
    </row>
    <row r="116" spans="1:6" ht="12.75" customHeight="1" x14ac:dyDescent="0.25">
      <c r="A116" s="2">
        <v>584</v>
      </c>
      <c r="B116" s="2">
        <v>2</v>
      </c>
      <c r="C116" s="3" t="s">
        <v>4</v>
      </c>
      <c r="D116" s="3">
        <v>115</v>
      </c>
      <c r="E116" s="3">
        <v>17.631366621405871</v>
      </c>
      <c r="F116" s="3">
        <v>1656.704292648775</v>
      </c>
    </row>
    <row r="117" spans="1:6" ht="12.75" customHeight="1" x14ac:dyDescent="0.25">
      <c r="A117" s="2">
        <v>585</v>
      </c>
      <c r="B117" s="2">
        <v>2</v>
      </c>
      <c r="C117" s="3" t="s">
        <v>4</v>
      </c>
      <c r="D117" s="3">
        <v>116</v>
      </c>
      <c r="E117" s="3">
        <v>17.975208206177939</v>
      </c>
      <c r="F117" s="3">
        <v>1657.0172033407387</v>
      </c>
    </row>
    <row r="118" spans="1:6" ht="12.75" customHeight="1" x14ac:dyDescent="0.25">
      <c r="A118" s="2">
        <v>586</v>
      </c>
      <c r="B118" s="2">
        <v>2</v>
      </c>
      <c r="C118" s="3" t="s">
        <v>4</v>
      </c>
      <c r="D118" s="3">
        <v>117</v>
      </c>
      <c r="E118" s="3">
        <v>18.708845815633964</v>
      </c>
      <c r="F118" s="3">
        <v>1657.3519981650359</v>
      </c>
    </row>
    <row r="119" spans="1:6" ht="12.75" customHeight="1" x14ac:dyDescent="0.25">
      <c r="A119" s="2">
        <v>587</v>
      </c>
      <c r="B119" s="2">
        <v>2</v>
      </c>
      <c r="C119" s="3" t="s">
        <v>4</v>
      </c>
      <c r="D119" s="3">
        <v>118</v>
      </c>
      <c r="E119" s="3">
        <v>18.674577862432667</v>
      </c>
      <c r="F119" s="3">
        <v>1657.6826098803788</v>
      </c>
    </row>
    <row r="120" spans="1:6" ht="12.75" customHeight="1" x14ac:dyDescent="0.25">
      <c r="A120" s="2">
        <v>588</v>
      </c>
      <c r="B120" s="2">
        <v>2</v>
      </c>
      <c r="C120" s="3" t="s">
        <v>4</v>
      </c>
      <c r="D120" s="3">
        <v>119</v>
      </c>
      <c r="E120" s="3">
        <v>17.59502741326601</v>
      </c>
      <c r="F120" s="3">
        <v>1658.0098768849198</v>
      </c>
    </row>
    <row r="121" spans="1:6" ht="12.75" customHeight="1" x14ac:dyDescent="0.25">
      <c r="A121" s="2">
        <v>589</v>
      </c>
      <c r="B121" s="2">
        <v>2</v>
      </c>
      <c r="C121" s="3" t="s">
        <v>4</v>
      </c>
      <c r="D121" s="3">
        <v>120</v>
      </c>
      <c r="E121" s="3">
        <v>15.199860334810319</v>
      </c>
      <c r="F121" s="3">
        <v>1658.3009426891481</v>
      </c>
    </row>
    <row r="122" spans="1:6" ht="12.75" customHeight="1" x14ac:dyDescent="0.25">
      <c r="A122" s="2">
        <v>590</v>
      </c>
      <c r="B122" s="2">
        <v>2</v>
      </c>
      <c r="C122" s="3" t="s">
        <v>4</v>
      </c>
      <c r="D122" s="3">
        <v>121</v>
      </c>
      <c r="E122" s="3">
        <v>13.393077551002914</v>
      </c>
      <c r="F122" s="3">
        <v>1658.5311893961805</v>
      </c>
    </row>
    <row r="123" spans="1:6" ht="12.75" customHeight="1" x14ac:dyDescent="0.25">
      <c r="A123" s="2">
        <v>591</v>
      </c>
      <c r="B123" s="2">
        <v>2</v>
      </c>
      <c r="C123" s="3" t="s">
        <v>4</v>
      </c>
      <c r="D123" s="3">
        <v>122</v>
      </c>
      <c r="E123" s="3">
        <v>13.63673006622431</v>
      </c>
      <c r="F123" s="3">
        <v>1658.7513859311521</v>
      </c>
    </row>
    <row r="124" spans="1:6" ht="12.75" customHeight="1" x14ac:dyDescent="0.25">
      <c r="A124" s="2">
        <v>592</v>
      </c>
      <c r="B124" s="2">
        <v>2</v>
      </c>
      <c r="C124" s="3" t="s">
        <v>4</v>
      </c>
      <c r="D124" s="3">
        <v>123</v>
      </c>
      <c r="E124" s="3">
        <v>15.447688469822033</v>
      </c>
      <c r="F124" s="3">
        <v>1658.9977637475795</v>
      </c>
    </row>
    <row r="125" spans="1:6" ht="12.75" customHeight="1" x14ac:dyDescent="0.25">
      <c r="A125" s="2">
        <v>593</v>
      </c>
      <c r="B125" s="2">
        <v>2</v>
      </c>
      <c r="C125" s="3" t="s">
        <v>4</v>
      </c>
      <c r="D125" s="3">
        <v>124</v>
      </c>
      <c r="E125" s="3">
        <v>17.503615906471623</v>
      </c>
      <c r="F125" s="3">
        <v>1659.2950360638665</v>
      </c>
    </row>
    <row r="126" spans="1:6" ht="12.75" customHeight="1" x14ac:dyDescent="0.25">
      <c r="A126" s="2">
        <v>594</v>
      </c>
      <c r="B126" s="2">
        <v>2</v>
      </c>
      <c r="C126" s="3" t="s">
        <v>4</v>
      </c>
      <c r="D126" s="3">
        <v>125</v>
      </c>
      <c r="E126" s="3">
        <v>18.457359170496797</v>
      </c>
      <c r="F126" s="3">
        <v>1659.6266597042934</v>
      </c>
    </row>
    <row r="127" spans="1:6" ht="12.75" customHeight="1" x14ac:dyDescent="0.25">
      <c r="A127" s="2">
        <v>595</v>
      </c>
      <c r="B127" s="2">
        <v>2</v>
      </c>
      <c r="C127" s="3" t="s">
        <v>4</v>
      </c>
      <c r="D127" s="5">
        <v>126</v>
      </c>
      <c r="E127" s="5">
        <v>18.002603116316685</v>
      </c>
      <c r="F127" s="5">
        <v>1659.9608819470939</v>
      </c>
    </row>
    <row r="128" spans="1:6" ht="12.75" customHeight="1" x14ac:dyDescent="0.25">
      <c r="A128" s="2">
        <v>596</v>
      </c>
      <c r="B128" s="2">
        <v>2</v>
      </c>
      <c r="C128" s="3" t="s">
        <v>4</v>
      </c>
      <c r="D128" s="3">
        <v>127</v>
      </c>
      <c r="E128" s="3">
        <v>16.514713229871131</v>
      </c>
      <c r="F128" s="3">
        <v>1660.2700661126007</v>
      </c>
    </row>
    <row r="129" spans="1:6" ht="12.75" customHeight="1" x14ac:dyDescent="0.25">
      <c r="A129" s="2">
        <v>597</v>
      </c>
      <c r="B129" s="2">
        <v>2</v>
      </c>
      <c r="C129" s="3" t="s">
        <v>4</v>
      </c>
      <c r="D129" s="3">
        <v>128</v>
      </c>
      <c r="E129" s="3">
        <v>15.567960244529072</v>
      </c>
      <c r="F129" s="3">
        <v>1660.5439396865381</v>
      </c>
    </row>
    <row r="130" spans="1:6" ht="12.75" customHeight="1" x14ac:dyDescent="0.25">
      <c r="A130" s="2">
        <v>598</v>
      </c>
      <c r="B130" s="2">
        <v>2</v>
      </c>
      <c r="C130" s="3" t="s">
        <v>4</v>
      </c>
      <c r="D130" s="3">
        <v>129</v>
      </c>
      <c r="E130" s="3">
        <v>15.77601432625921</v>
      </c>
      <c r="F130" s="3">
        <v>1660.8190481769195</v>
      </c>
    </row>
    <row r="131" spans="1:6" ht="12.75" customHeight="1" x14ac:dyDescent="0.25">
      <c r="A131" s="2">
        <v>599</v>
      </c>
      <c r="B131" s="2">
        <v>2</v>
      </c>
      <c r="C131" s="3" t="s">
        <v>4</v>
      </c>
      <c r="D131" s="3">
        <v>130</v>
      </c>
      <c r="E131" s="3">
        <v>15.438464347496808</v>
      </c>
      <c r="F131" s="3">
        <v>1661.1025770744213</v>
      </c>
    </row>
    <row r="132" spans="1:6" ht="12.75" customHeight="1" x14ac:dyDescent="0.25">
      <c r="A132" s="2">
        <v>600</v>
      </c>
      <c r="B132" s="2">
        <v>2</v>
      </c>
      <c r="C132" s="3" t="s">
        <v>4</v>
      </c>
      <c r="D132" s="3">
        <v>131</v>
      </c>
      <c r="E132" s="3">
        <v>14.406131079721504</v>
      </c>
      <c r="F132" s="3">
        <v>1661.3581384816071</v>
      </c>
    </row>
    <row r="133" spans="1:6" ht="12.75" customHeight="1" x14ac:dyDescent="0.25">
      <c r="A133" s="2">
        <v>601</v>
      </c>
      <c r="B133" s="2">
        <v>2</v>
      </c>
      <c r="C133" s="3" t="s">
        <v>4</v>
      </c>
      <c r="D133" s="3">
        <v>132</v>
      </c>
      <c r="E133" s="3">
        <v>13.782771843962188</v>
      </c>
      <c r="F133" s="3">
        <v>1661.5969543008687</v>
      </c>
    </row>
    <row r="134" spans="1:6" ht="12.75" customHeight="1" x14ac:dyDescent="0.25">
      <c r="A134" s="2">
        <v>602</v>
      </c>
      <c r="B134" s="2">
        <v>2</v>
      </c>
      <c r="C134" s="3" t="s">
        <v>4</v>
      </c>
      <c r="D134" s="3">
        <v>133</v>
      </c>
      <c r="E134" s="3">
        <v>13.528853259526024</v>
      </c>
      <c r="F134" s="3">
        <v>1661.8357032793381</v>
      </c>
    </row>
    <row r="135" spans="1:6" ht="12.75" customHeight="1" x14ac:dyDescent="0.25">
      <c r="A135" s="2">
        <v>603</v>
      </c>
      <c r="B135" s="2">
        <v>2</v>
      </c>
      <c r="C135" s="3" t="s">
        <v>4</v>
      </c>
      <c r="D135" s="3">
        <v>134</v>
      </c>
      <c r="E135" s="3">
        <v>12.864630782610041</v>
      </c>
      <c r="F135" s="3">
        <v>1662.0725656425993</v>
      </c>
    </row>
    <row r="136" spans="1:6" ht="12.75" customHeight="1" x14ac:dyDescent="0.25">
      <c r="A136" s="2">
        <v>604</v>
      </c>
      <c r="B136" s="2">
        <v>2</v>
      </c>
      <c r="C136" s="3" t="s">
        <v>4</v>
      </c>
      <c r="D136" s="3">
        <v>135</v>
      </c>
      <c r="E136" s="3">
        <v>11.083192203573425</v>
      </c>
      <c r="F136" s="3">
        <v>1662.2876487683739</v>
      </c>
    </row>
    <row r="137" spans="1:6" ht="12.75" customHeight="1" x14ac:dyDescent="0.25">
      <c r="A137" s="2">
        <v>605</v>
      </c>
      <c r="B137" s="2">
        <v>2</v>
      </c>
      <c r="C137" s="3" t="s">
        <v>4</v>
      </c>
      <c r="D137" s="3">
        <v>136</v>
      </c>
      <c r="E137" s="3">
        <v>9.2984599875680285</v>
      </c>
      <c r="F137" s="3">
        <v>1662.4584262857188</v>
      </c>
    </row>
    <row r="138" spans="1:6" ht="12.75" customHeight="1" x14ac:dyDescent="0.25">
      <c r="A138" s="2">
        <v>606</v>
      </c>
      <c r="B138" s="2">
        <v>2</v>
      </c>
      <c r="C138" s="3" t="s">
        <v>4</v>
      </c>
      <c r="D138" s="3">
        <v>137</v>
      </c>
      <c r="E138" s="3">
        <v>8.218919958787497</v>
      </c>
      <c r="F138" s="3">
        <v>1662.6114731284679</v>
      </c>
    </row>
    <row r="139" spans="1:6" ht="12.75" customHeight="1" x14ac:dyDescent="0.25">
      <c r="A139" s="2">
        <v>607</v>
      </c>
      <c r="B139" s="2">
        <v>2</v>
      </c>
      <c r="C139" s="3" t="s">
        <v>4</v>
      </c>
      <c r="D139" s="3">
        <v>138</v>
      </c>
      <c r="E139" s="3">
        <v>7.278478241656595</v>
      </c>
      <c r="F139" s="3">
        <v>1662.7426104054709</v>
      </c>
    </row>
    <row r="140" spans="1:6" ht="12.75" customHeight="1" x14ac:dyDescent="0.25">
      <c r="A140" s="2">
        <v>608</v>
      </c>
      <c r="B140" s="2">
        <v>2</v>
      </c>
      <c r="C140" s="3" t="s">
        <v>4</v>
      </c>
      <c r="D140" s="3">
        <v>139</v>
      </c>
      <c r="E140" s="3">
        <v>6.8044352322253561</v>
      </c>
      <c r="F140" s="3">
        <v>1662.8563415115987</v>
      </c>
    </row>
    <row r="141" spans="1:6" ht="12.75" customHeight="1" x14ac:dyDescent="0.25">
      <c r="A141" s="2">
        <v>609</v>
      </c>
      <c r="B141" s="2">
        <v>2</v>
      </c>
      <c r="C141" s="3" t="s">
        <v>4</v>
      </c>
      <c r="D141" s="3">
        <v>140</v>
      </c>
      <c r="E141" s="3">
        <v>6.6248319072182094</v>
      </c>
      <c r="F141" s="3">
        <v>1662.9711195235172</v>
      </c>
    </row>
    <row r="142" spans="1:6" ht="12.75" customHeight="1" x14ac:dyDescent="0.25">
      <c r="A142" s="2">
        <v>610</v>
      </c>
      <c r="B142" s="2">
        <v>2</v>
      </c>
      <c r="C142" s="3" t="s">
        <v>4</v>
      </c>
      <c r="D142" s="3">
        <v>141</v>
      </c>
      <c r="E142" s="3">
        <v>5.7145166817778925</v>
      </c>
      <c r="F142" s="3">
        <v>1663.0821937104201</v>
      </c>
    </row>
    <row r="143" spans="1:6" ht="12.75" customHeight="1" x14ac:dyDescent="0.25">
      <c r="A143" s="2">
        <v>611</v>
      </c>
      <c r="B143" s="2">
        <v>2</v>
      </c>
      <c r="C143" s="3" t="s">
        <v>4</v>
      </c>
      <c r="D143" s="3">
        <v>142</v>
      </c>
      <c r="E143" s="3">
        <v>4.3504399596944889</v>
      </c>
      <c r="F143" s="3">
        <v>1663.1642148197329</v>
      </c>
    </row>
    <row r="144" spans="1:6" ht="12.75" customHeight="1" x14ac:dyDescent="0.25">
      <c r="A144" s="2">
        <v>612</v>
      </c>
      <c r="B144" s="2">
        <v>2</v>
      </c>
      <c r="C144" s="3" t="s">
        <v>4</v>
      </c>
      <c r="D144" s="3">
        <v>143</v>
      </c>
      <c r="E144" s="3">
        <v>3.8385171781435643</v>
      </c>
      <c r="F144" s="3">
        <v>1663.2214536858737</v>
      </c>
    </row>
    <row r="145" spans="1:6" ht="12.75" customHeight="1" x14ac:dyDescent="0.25">
      <c r="A145" s="2">
        <v>613</v>
      </c>
      <c r="B145" s="2">
        <v>2</v>
      </c>
      <c r="C145" s="3" t="s">
        <v>4</v>
      </c>
      <c r="D145" s="3">
        <v>144</v>
      </c>
      <c r="E145" s="3">
        <v>4.0207455708670192</v>
      </c>
      <c r="F145" s="3">
        <v>1663.2827243993484</v>
      </c>
    </row>
    <row r="146" spans="1:6" ht="12.75" customHeight="1" x14ac:dyDescent="0.25">
      <c r="A146" s="2">
        <v>614</v>
      </c>
      <c r="B146" s="2">
        <v>2</v>
      </c>
      <c r="C146" s="3" t="s">
        <v>4</v>
      </c>
      <c r="D146" s="3">
        <v>145</v>
      </c>
      <c r="E146" s="3">
        <v>3.867371032103498</v>
      </c>
      <c r="F146" s="3">
        <v>1663.352026225137</v>
      </c>
    </row>
    <row r="147" spans="1:6" ht="12.75" customHeight="1" x14ac:dyDescent="0.25">
      <c r="A147" s="2">
        <v>615</v>
      </c>
      <c r="B147" s="2">
        <v>2</v>
      </c>
      <c r="C147" s="3" t="s">
        <v>4</v>
      </c>
      <c r="D147" s="3">
        <v>146</v>
      </c>
      <c r="E147" s="3">
        <v>3.2006009909606306</v>
      </c>
      <c r="F147" s="3">
        <v>1663.4099002562643</v>
      </c>
    </row>
    <row r="148" spans="1:6" ht="12.75" customHeight="1" x14ac:dyDescent="0.25">
      <c r="A148" s="2">
        <v>616</v>
      </c>
      <c r="B148" s="2">
        <v>2</v>
      </c>
      <c r="C148" s="3" t="s">
        <v>4</v>
      </c>
      <c r="D148" s="3">
        <v>147</v>
      </c>
      <c r="E148" s="3">
        <v>2.7746580044204401</v>
      </c>
      <c r="F148" s="3">
        <v>1663.4519165107754</v>
      </c>
    </row>
    <row r="149" spans="1:6" ht="12.75" customHeight="1" x14ac:dyDescent="0.25">
      <c r="A149" s="2">
        <v>617</v>
      </c>
      <c r="B149" s="2">
        <v>2</v>
      </c>
      <c r="C149" s="3" t="s">
        <v>4</v>
      </c>
      <c r="D149" s="3">
        <v>148</v>
      </c>
      <c r="E149" s="3">
        <v>3.2583076171087182</v>
      </c>
      <c r="F149" s="3">
        <v>1663.4860271287328</v>
      </c>
    </row>
    <row r="150" spans="1:6" ht="12.75" customHeight="1" x14ac:dyDescent="0.25">
      <c r="A150" s="2">
        <v>618</v>
      </c>
      <c r="B150" s="2">
        <v>2</v>
      </c>
      <c r="C150" s="3" t="s">
        <v>4</v>
      </c>
      <c r="D150" s="3">
        <v>149</v>
      </c>
      <c r="E150" s="3">
        <v>4.5783740548481306</v>
      </c>
      <c r="F150" s="3">
        <v>1663.5364968403571</v>
      </c>
    </row>
    <row r="151" spans="1:6" ht="12.75" customHeight="1" x14ac:dyDescent="0.25">
      <c r="A151" s="2">
        <v>619</v>
      </c>
      <c r="B151" s="2">
        <v>2</v>
      </c>
      <c r="C151" s="3" t="s">
        <v>4</v>
      </c>
      <c r="D151" s="3">
        <v>150</v>
      </c>
      <c r="E151" s="3">
        <v>5.4346220941054524</v>
      </c>
      <c r="F151" s="3">
        <v>1663.6195738295953</v>
      </c>
    </row>
    <row r="152" spans="1:6" ht="12.75" customHeight="1" x14ac:dyDescent="0.25">
      <c r="A152" s="2">
        <v>620</v>
      </c>
      <c r="B152" s="2">
        <v>2</v>
      </c>
      <c r="C152" s="3" t="s">
        <v>4</v>
      </c>
      <c r="D152" s="3">
        <v>151</v>
      </c>
      <c r="E152" s="3">
        <v>4.8058108601597027</v>
      </c>
      <c r="F152" s="3">
        <v>1663.7102576717546</v>
      </c>
    </row>
    <row r="153" spans="1:6" ht="12.75" customHeight="1" x14ac:dyDescent="0.25">
      <c r="A153" s="2">
        <v>621</v>
      </c>
      <c r="B153" s="2">
        <v>2</v>
      </c>
      <c r="C153" s="3" t="s">
        <v>4</v>
      </c>
      <c r="D153" s="3">
        <v>152</v>
      </c>
      <c r="E153" s="3">
        <v>3.5114193347537936</v>
      </c>
      <c r="F153" s="3">
        <v>1663.7733985889327</v>
      </c>
    </row>
    <row r="154" spans="1:6" ht="12.75" customHeight="1" x14ac:dyDescent="0.25">
      <c r="A154" s="2">
        <v>622</v>
      </c>
      <c r="B154" s="2">
        <v>2</v>
      </c>
      <c r="C154" s="3" t="s">
        <v>4</v>
      </c>
      <c r="D154" s="3">
        <v>153</v>
      </c>
      <c r="E154" s="3">
        <v>2.7352155271226608</v>
      </c>
      <c r="F154" s="3">
        <v>1663.8097978321048</v>
      </c>
    </row>
    <row r="155" spans="1:6" ht="12.75" customHeight="1" x14ac:dyDescent="0.25">
      <c r="A155" s="2">
        <v>623</v>
      </c>
      <c r="B155" s="2">
        <v>2</v>
      </c>
      <c r="C155" s="3" t="s">
        <v>4</v>
      </c>
      <c r="D155" s="3">
        <v>154</v>
      </c>
      <c r="E155" s="3">
        <v>2.0109273065388313</v>
      </c>
      <c r="F155" s="3">
        <v>1663.8410155214988</v>
      </c>
    </row>
    <row r="156" spans="1:6" ht="12.75" customHeight="1" x14ac:dyDescent="0.25">
      <c r="A156" s="2">
        <v>624</v>
      </c>
      <c r="B156" s="2">
        <v>2</v>
      </c>
      <c r="C156" s="3" t="s">
        <v>4</v>
      </c>
      <c r="D156" s="3">
        <v>155</v>
      </c>
      <c r="E156" s="3">
        <v>1.3175512143940513</v>
      </c>
      <c r="F156" s="3">
        <v>1663.8515941641144</v>
      </c>
    </row>
    <row r="157" spans="1:6" ht="12.75" customHeight="1" x14ac:dyDescent="0.25">
      <c r="A157" s="2">
        <v>625</v>
      </c>
      <c r="B157" s="2">
        <v>2</v>
      </c>
      <c r="C157" s="3" t="s">
        <v>4</v>
      </c>
      <c r="D157" s="3">
        <v>156</v>
      </c>
      <c r="E157" s="3">
        <v>1.2986338478235475</v>
      </c>
      <c r="F157" s="3">
        <v>1663.8553398103841</v>
      </c>
    </row>
    <row r="158" spans="1:6" ht="12.75" customHeight="1" x14ac:dyDescent="0.25">
      <c r="A158" s="2">
        <v>626</v>
      </c>
      <c r="B158" s="2">
        <v>2</v>
      </c>
      <c r="C158" s="3" t="s">
        <v>4</v>
      </c>
      <c r="D158" s="3">
        <v>157</v>
      </c>
      <c r="E158" s="3">
        <v>1.8340376103249745</v>
      </c>
      <c r="F158" s="3">
        <v>1663.8757402889223</v>
      </c>
    </row>
    <row r="159" spans="1:6" ht="12.75" customHeight="1" x14ac:dyDescent="0.25">
      <c r="A159" s="2">
        <v>627</v>
      </c>
      <c r="B159" s="2">
        <v>2</v>
      </c>
      <c r="C159" s="3" t="s">
        <v>4</v>
      </c>
      <c r="D159" s="3">
        <v>158</v>
      </c>
      <c r="E159" s="3">
        <v>2.5731387510862795</v>
      </c>
      <c r="F159" s="3">
        <v>1663.91408769844</v>
      </c>
    </row>
    <row r="160" spans="1:6" ht="12.75" customHeight="1" x14ac:dyDescent="0.25">
      <c r="A160" s="2">
        <v>628</v>
      </c>
      <c r="B160" s="2">
        <v>2</v>
      </c>
      <c r="C160" s="3" t="s">
        <v>4</v>
      </c>
      <c r="D160" s="3">
        <v>159</v>
      </c>
      <c r="E160" s="3">
        <v>3.3778889562390595</v>
      </c>
      <c r="F160" s="3">
        <v>1663.9729491663979</v>
      </c>
    </row>
    <row r="161" spans="1:6" ht="12.75" customHeight="1" x14ac:dyDescent="0.25">
      <c r="A161" s="2">
        <v>629</v>
      </c>
      <c r="B161" s="2">
        <v>2</v>
      </c>
      <c r="C161" s="3" t="s">
        <v>4</v>
      </c>
      <c r="D161" s="3">
        <v>160</v>
      </c>
      <c r="E161" s="3">
        <v>3.095843538055556</v>
      </c>
      <c r="F161" s="3">
        <v>1664.0450882898419</v>
      </c>
    </row>
    <row r="162" spans="1:6" ht="12.75" customHeight="1" x14ac:dyDescent="0.25">
      <c r="A162" s="2">
        <v>630</v>
      </c>
      <c r="B162" s="2">
        <v>2</v>
      </c>
      <c r="C162" s="3" t="s">
        <v>4</v>
      </c>
      <c r="D162" s="3">
        <v>161</v>
      </c>
      <c r="E162" s="3">
        <v>1.2285111635831276</v>
      </c>
      <c r="F162" s="3">
        <v>1664.0876685732856</v>
      </c>
    </row>
    <row r="163" spans="1:6" ht="12.75" customHeight="1" x14ac:dyDescent="0.25">
      <c r="A163" s="2">
        <v>631</v>
      </c>
      <c r="B163" s="2">
        <v>2</v>
      </c>
      <c r="C163" s="3" t="s">
        <v>4</v>
      </c>
      <c r="D163" s="3">
        <v>162</v>
      </c>
      <c r="E163" s="3">
        <v>0.72942974920924453</v>
      </c>
      <c r="F163" s="3">
        <v>1664.0743269627956</v>
      </c>
    </row>
    <row r="164" spans="1:6" ht="12.75" customHeight="1" x14ac:dyDescent="0.25">
      <c r="A164" s="2">
        <v>632</v>
      </c>
      <c r="B164" s="2">
        <v>2</v>
      </c>
      <c r="C164" s="3" t="s">
        <v>4</v>
      </c>
      <c r="D164" s="3">
        <v>163</v>
      </c>
      <c r="E164" s="3">
        <v>1.4939243383168492</v>
      </c>
      <c r="F164" s="3">
        <v>1664.0789921490189</v>
      </c>
    </row>
    <row r="165" spans="1:6" ht="12.75" customHeight="1" x14ac:dyDescent="0.25">
      <c r="A165" s="2">
        <v>633</v>
      </c>
      <c r="B165" s="2">
        <v>2</v>
      </c>
      <c r="C165" s="3" t="s">
        <v>4</v>
      </c>
      <c r="D165" s="3">
        <v>164</v>
      </c>
      <c r="E165" s="3">
        <v>1.928749467288108</v>
      </c>
      <c r="F165" s="3">
        <v>1664.1116900440466</v>
      </c>
    </row>
    <row r="166" spans="1:6" ht="12.75" customHeight="1" x14ac:dyDescent="0.25">
      <c r="A166" s="2">
        <v>634</v>
      </c>
      <c r="B166" s="2">
        <v>2</v>
      </c>
      <c r="C166" s="3" t="s">
        <v>4</v>
      </c>
      <c r="D166" s="3">
        <v>165</v>
      </c>
      <c r="E166" s="3">
        <v>1.7660477651312494</v>
      </c>
      <c r="F166" s="3">
        <v>1664.1356101797821</v>
      </c>
    </row>
    <row r="167" spans="1:6" ht="12.75" customHeight="1" x14ac:dyDescent="0.25">
      <c r="A167" s="2">
        <v>635</v>
      </c>
      <c r="B167" s="2">
        <v>2</v>
      </c>
      <c r="C167" s="3" t="s">
        <v>4</v>
      </c>
      <c r="D167" s="3">
        <v>166</v>
      </c>
      <c r="E167" s="3">
        <v>1.9989618823779418</v>
      </c>
      <c r="F167" s="3">
        <v>1664.1628193824263</v>
      </c>
    </row>
    <row r="168" spans="1:6" ht="12.75" customHeight="1" x14ac:dyDescent="0.25">
      <c r="A168" s="2">
        <v>636</v>
      </c>
      <c r="B168" s="2">
        <v>2</v>
      </c>
      <c r="C168" s="3" t="s">
        <v>4</v>
      </c>
      <c r="D168" s="3">
        <v>167</v>
      </c>
      <c r="E168" s="3">
        <v>2.1950682927797338</v>
      </c>
      <c r="F168" s="3">
        <v>1664.1980434597726</v>
      </c>
    </row>
    <row r="169" spans="1:6" ht="12.75" customHeight="1" x14ac:dyDescent="0.25">
      <c r="A169" s="2">
        <v>637</v>
      </c>
      <c r="B169" s="2">
        <v>2</v>
      </c>
      <c r="C169" s="3" t="s">
        <v>4</v>
      </c>
      <c r="D169" s="3">
        <v>168</v>
      </c>
      <c r="E169" s="3">
        <v>2.3691100306129118</v>
      </c>
      <c r="F169" s="3">
        <v>1664.2333710740586</v>
      </c>
    </row>
    <row r="170" spans="1:6" ht="12.75" customHeight="1" x14ac:dyDescent="0.25">
      <c r="A170" s="2">
        <v>638</v>
      </c>
      <c r="B170" s="2">
        <v>2</v>
      </c>
      <c r="C170" s="3" t="s">
        <v>4</v>
      </c>
      <c r="D170" s="3">
        <v>169</v>
      </c>
      <c r="E170" s="3">
        <v>3.1940042290917123</v>
      </c>
      <c r="F170" s="3">
        <v>1664.2792350925572</v>
      </c>
    </row>
    <row r="171" spans="1:6" ht="12.75" customHeight="1" x14ac:dyDescent="0.25">
      <c r="A171" s="2">
        <v>639</v>
      </c>
      <c r="B171" s="2">
        <v>2</v>
      </c>
      <c r="C171" s="3" t="s">
        <v>4</v>
      </c>
      <c r="D171" s="3">
        <v>170</v>
      </c>
      <c r="E171" s="3">
        <v>3.5418784371814813</v>
      </c>
      <c r="F171" s="3">
        <v>1664.3495284097971</v>
      </c>
    </row>
    <row r="172" spans="1:6" ht="12.75" customHeight="1" x14ac:dyDescent="0.25">
      <c r="A172" s="2">
        <v>640</v>
      </c>
      <c r="B172" s="2">
        <v>2</v>
      </c>
      <c r="C172" s="3" t="s">
        <v>4</v>
      </c>
      <c r="D172" s="3">
        <v>171</v>
      </c>
      <c r="E172" s="3">
        <v>1.7432861033361045</v>
      </c>
      <c r="F172" s="3">
        <v>1664.4036677972797</v>
      </c>
    </row>
    <row r="173" spans="1:6" ht="12.75" customHeight="1" x14ac:dyDescent="0.25">
      <c r="A173" s="2">
        <v>641</v>
      </c>
      <c r="B173" s="2">
        <v>2</v>
      </c>
      <c r="C173" s="3" t="s">
        <v>4</v>
      </c>
      <c r="D173" s="3">
        <v>172</v>
      </c>
      <c r="E173" s="3">
        <v>0.9069654350807892</v>
      </c>
      <c r="F173" s="3">
        <v>1664.3959382400053</v>
      </c>
    </row>
    <row r="174" spans="1:6" ht="12.75" customHeight="1" x14ac:dyDescent="0.25">
      <c r="A174" s="2">
        <v>642</v>
      </c>
      <c r="B174" s="2">
        <v>2</v>
      </c>
      <c r="C174" s="3" t="s">
        <v>4</v>
      </c>
      <c r="D174" s="3">
        <v>173</v>
      </c>
      <c r="E174" s="3">
        <v>0.72778418666868472</v>
      </c>
      <c r="F174" s="3">
        <v>1664.3708822831018</v>
      </c>
    </row>
    <row r="175" spans="1:6" ht="12.75" customHeight="1" x14ac:dyDescent="0.25">
      <c r="A175" s="2">
        <v>643</v>
      </c>
      <c r="B175" s="2">
        <v>2</v>
      </c>
      <c r="C175" s="3" t="s">
        <v>4</v>
      </c>
      <c r="D175" s="3">
        <v>174</v>
      </c>
      <c r="E175" s="3">
        <v>0.63932000119109711</v>
      </c>
      <c r="F175" s="3">
        <v>1664.3667566179292</v>
      </c>
    </row>
    <row r="176" spans="1:6" ht="12.75" customHeight="1" x14ac:dyDescent="0.25">
      <c r="A176" s="2">
        <v>644</v>
      </c>
      <c r="B176" s="2">
        <v>2</v>
      </c>
      <c r="C176" s="3" t="s">
        <v>4</v>
      </c>
      <c r="D176" s="3">
        <v>175</v>
      </c>
      <c r="E176" s="3">
        <v>1.7583093039843898</v>
      </c>
      <c r="F176" s="3">
        <v>1664.3866711166602</v>
      </c>
    </row>
    <row r="177" spans="1:6" ht="12.75" customHeight="1" x14ac:dyDescent="0.25">
      <c r="A177" s="2">
        <v>645</v>
      </c>
      <c r="B177" s="2">
        <v>2</v>
      </c>
      <c r="C177" s="3" t="s">
        <v>4</v>
      </c>
      <c r="D177" s="3">
        <v>176</v>
      </c>
      <c r="E177" s="3">
        <v>2.5097523676520561</v>
      </c>
      <c r="F177" s="3">
        <v>1664.4183328759514</v>
      </c>
    </row>
    <row r="178" spans="1:6" ht="12.75" customHeight="1" x14ac:dyDescent="0.25">
      <c r="A178" s="2">
        <v>646</v>
      </c>
      <c r="B178" s="2">
        <v>2</v>
      </c>
      <c r="C178" s="3" t="s">
        <v>4</v>
      </c>
      <c r="D178" s="3">
        <v>177</v>
      </c>
      <c r="E178" s="3">
        <v>2.8390333239841317</v>
      </c>
      <c r="F178" s="3">
        <v>1664.444694159612</v>
      </c>
    </row>
    <row r="179" spans="1:6" ht="12.75" customHeight="1" x14ac:dyDescent="0.25">
      <c r="A179" s="2">
        <v>647</v>
      </c>
      <c r="B179" s="2">
        <v>2</v>
      </c>
      <c r="C179" s="3" t="s">
        <v>4</v>
      </c>
      <c r="D179" s="3">
        <v>178</v>
      </c>
      <c r="E179" s="3">
        <v>2.7911683950021535</v>
      </c>
      <c r="F179" s="3">
        <v>1664.450432260546</v>
      </c>
    </row>
    <row r="180" spans="1:6" ht="12.75" customHeight="1" x14ac:dyDescent="0.25">
      <c r="A180" s="2">
        <v>648</v>
      </c>
      <c r="B180" s="2">
        <v>2</v>
      </c>
      <c r="C180" s="3" t="s">
        <v>4</v>
      </c>
      <c r="D180" s="3">
        <v>179</v>
      </c>
      <c r="E180" s="3">
        <v>2.2613064203135398</v>
      </c>
      <c r="F180" s="3">
        <v>1664.4481180172324</v>
      </c>
    </row>
    <row r="181" spans="1:6" ht="12.75" customHeight="1" x14ac:dyDescent="0.25">
      <c r="A181" s="2">
        <v>649</v>
      </c>
      <c r="B181" s="2">
        <v>2</v>
      </c>
      <c r="C181" s="3" t="s">
        <v>4</v>
      </c>
      <c r="D181" s="3">
        <v>180</v>
      </c>
      <c r="E181" s="3">
        <v>1.9665167292259718</v>
      </c>
      <c r="F181" s="3">
        <v>1664.4543003638432</v>
      </c>
    </row>
    <row r="182" spans="1:6" ht="12.75" customHeight="1" x14ac:dyDescent="0.25">
      <c r="A182" s="2">
        <v>650</v>
      </c>
      <c r="B182" s="2">
        <v>2</v>
      </c>
      <c r="C182" s="3" t="s">
        <v>4</v>
      </c>
      <c r="D182" s="3">
        <v>181</v>
      </c>
      <c r="E182" s="3">
        <v>2.632380289992823</v>
      </c>
      <c r="F182" s="3">
        <v>1664.4742434483244</v>
      </c>
    </row>
    <row r="183" spans="1:6" ht="12.75" customHeight="1" x14ac:dyDescent="0.25">
      <c r="A183" s="2">
        <v>651</v>
      </c>
      <c r="B183" s="2">
        <v>2</v>
      </c>
      <c r="C183" s="3" t="s">
        <v>4</v>
      </c>
      <c r="D183" s="3">
        <v>182</v>
      </c>
      <c r="E183" s="3">
        <v>3.5941975931914203</v>
      </c>
      <c r="F183" s="3">
        <v>1664.5078129696105</v>
      </c>
    </row>
    <row r="184" spans="1:6" ht="12.75" customHeight="1" x14ac:dyDescent="0.25">
      <c r="A184" s="2">
        <v>652</v>
      </c>
      <c r="B184" s="2">
        <v>2</v>
      </c>
      <c r="C184" s="3" t="s">
        <v>4</v>
      </c>
      <c r="D184" s="3">
        <v>183</v>
      </c>
      <c r="E184" s="3">
        <v>4.0225673373477369</v>
      </c>
      <c r="F184" s="3">
        <v>1664.5249888827029</v>
      </c>
    </row>
    <row r="185" spans="1:6" ht="12.75" customHeight="1" x14ac:dyDescent="0.25">
      <c r="A185" s="2">
        <v>653</v>
      </c>
      <c r="B185" s="2">
        <v>2</v>
      </c>
      <c r="C185" s="3" t="s">
        <v>4</v>
      </c>
      <c r="D185" s="3">
        <v>184</v>
      </c>
      <c r="E185" s="3">
        <v>3.6748208643638427</v>
      </c>
      <c r="F185" s="3">
        <v>1664.5215386983041</v>
      </c>
    </row>
    <row r="186" spans="1:6" ht="12.75" customHeight="1" x14ac:dyDescent="0.25">
      <c r="A186" s="2">
        <v>654</v>
      </c>
      <c r="B186" s="2">
        <v>2</v>
      </c>
      <c r="C186" s="3" t="s">
        <v>4</v>
      </c>
      <c r="D186" s="3">
        <v>185</v>
      </c>
      <c r="E186" s="3">
        <v>2.6140061020588283</v>
      </c>
      <c r="F186" s="3">
        <v>1664.5017342798576</v>
      </c>
    </row>
    <row r="187" spans="1:6" ht="12.75" customHeight="1" x14ac:dyDescent="0.25">
      <c r="A187" s="2">
        <v>655</v>
      </c>
      <c r="B187" s="2">
        <v>2</v>
      </c>
      <c r="C187" s="3" t="s">
        <v>4</v>
      </c>
      <c r="D187" s="3">
        <v>186</v>
      </c>
      <c r="E187" s="3">
        <v>1.5066154956514868</v>
      </c>
      <c r="F187" s="3">
        <v>1664.4948706157425</v>
      </c>
    </row>
    <row r="188" spans="1:6" ht="12.75" customHeight="1" x14ac:dyDescent="0.25">
      <c r="A188" s="2">
        <v>656</v>
      </c>
      <c r="B188" s="2">
        <v>2</v>
      </c>
      <c r="C188" s="3" t="s">
        <v>4</v>
      </c>
      <c r="D188" s="3">
        <v>187</v>
      </c>
      <c r="E188" s="3">
        <v>1.2645839380957298</v>
      </c>
      <c r="F188" s="3">
        <v>1664.5055484393961</v>
      </c>
    </row>
    <row r="189" spans="1:6" ht="12.75" customHeight="1" x14ac:dyDescent="0.25">
      <c r="A189" s="2">
        <v>657</v>
      </c>
      <c r="B189" s="2">
        <v>2</v>
      </c>
      <c r="C189" s="3" t="s">
        <v>4</v>
      </c>
      <c r="D189" s="3">
        <v>188</v>
      </c>
      <c r="E189" s="3">
        <v>1.3964059988031794</v>
      </c>
      <c r="F189" s="3">
        <v>1664.5254287825837</v>
      </c>
    </row>
    <row r="190" spans="1:6" ht="12.75" customHeight="1" x14ac:dyDescent="0.25">
      <c r="A190" s="2">
        <v>658</v>
      </c>
      <c r="B190" s="2">
        <v>2</v>
      </c>
      <c r="C190" s="3" t="s">
        <v>4</v>
      </c>
      <c r="D190" s="3">
        <v>189</v>
      </c>
      <c r="E190" s="3">
        <v>1.5726281125668764</v>
      </c>
      <c r="F190" s="3">
        <v>1664.5439555416824</v>
      </c>
    </row>
    <row r="191" spans="1:6" ht="12.75" customHeight="1" x14ac:dyDescent="0.25">
      <c r="A191" s="2">
        <v>659</v>
      </c>
      <c r="B191" s="2">
        <v>2</v>
      </c>
      <c r="C191" s="3" t="s">
        <v>4</v>
      </c>
      <c r="D191" s="3">
        <v>190</v>
      </c>
      <c r="E191" s="3">
        <v>1.8967217735264008</v>
      </c>
      <c r="F191" s="3">
        <v>1664.5639215832837</v>
      </c>
    </row>
    <row r="192" spans="1:6" ht="12.75" customHeight="1" x14ac:dyDescent="0.25">
      <c r="A192" s="2">
        <v>660</v>
      </c>
      <c r="B192" s="2">
        <v>2</v>
      </c>
      <c r="C192" s="3" t="s">
        <v>4</v>
      </c>
      <c r="D192" s="3">
        <v>191</v>
      </c>
      <c r="E192" s="3">
        <v>2.2314525302574881</v>
      </c>
      <c r="F192" s="3">
        <v>1664.592723562118</v>
      </c>
    </row>
    <row r="193" spans="1:6" ht="12.75" customHeight="1" x14ac:dyDescent="0.25">
      <c r="A193" s="2">
        <v>661</v>
      </c>
      <c r="B193" s="2">
        <v>2</v>
      </c>
      <c r="C193" s="3" t="s">
        <v>4</v>
      </c>
      <c r="D193" s="3">
        <v>192</v>
      </c>
      <c r="E193" s="3">
        <v>2.2108647882933488</v>
      </c>
      <c r="F193" s="3">
        <v>1664.6224403726392</v>
      </c>
    </row>
    <row r="194" spans="1:6" ht="12.75" customHeight="1" x14ac:dyDescent="0.25">
      <c r="A194" s="2">
        <v>662</v>
      </c>
      <c r="B194" s="2">
        <v>2</v>
      </c>
      <c r="C194" s="3" t="s">
        <v>4</v>
      </c>
      <c r="D194" s="3">
        <v>193</v>
      </c>
      <c r="E194" s="3">
        <v>1.7396916717110218</v>
      </c>
      <c r="F194" s="3">
        <v>1664.6391657692568</v>
      </c>
    </row>
    <row r="195" spans="1:6" ht="12.75" customHeight="1" x14ac:dyDescent="0.25">
      <c r="A195" s="2">
        <v>663</v>
      </c>
      <c r="B195" s="2">
        <v>2</v>
      </c>
      <c r="C195" s="3" t="s">
        <v>4</v>
      </c>
      <c r="D195" s="3">
        <v>194</v>
      </c>
      <c r="E195" s="3">
        <v>1.5366990950784269</v>
      </c>
      <c r="F195" s="3">
        <v>1664.6359511464182</v>
      </c>
    </row>
    <row r="196" spans="1:6" ht="12.75" customHeight="1" x14ac:dyDescent="0.25">
      <c r="A196" s="2">
        <v>664</v>
      </c>
      <c r="B196" s="2">
        <v>2</v>
      </c>
      <c r="C196" s="3" t="s">
        <v>4</v>
      </c>
      <c r="D196" s="3">
        <v>195</v>
      </c>
      <c r="E196" s="3">
        <v>1.7305951261369545</v>
      </c>
      <c r="F196" s="3">
        <v>1664.6162223765959</v>
      </c>
    </row>
    <row r="197" spans="1:6" ht="12.75" customHeight="1" x14ac:dyDescent="0.25">
      <c r="A197" s="2">
        <v>665</v>
      </c>
      <c r="B197" s="2">
        <v>2</v>
      </c>
      <c r="C197" s="3" t="s">
        <v>4</v>
      </c>
      <c r="D197" s="3">
        <v>196</v>
      </c>
      <c r="E197" s="3">
        <v>1.6825705367909061</v>
      </c>
      <c r="F197" s="3">
        <v>1664.5982126542121</v>
      </c>
    </row>
    <row r="198" spans="1:6" ht="12.75" customHeight="1" x14ac:dyDescent="0.25">
      <c r="A198" s="2">
        <v>666</v>
      </c>
      <c r="B198" s="2">
        <v>2</v>
      </c>
      <c r="C198" s="3" t="s">
        <v>4</v>
      </c>
      <c r="D198" s="3">
        <v>197</v>
      </c>
      <c r="E198" s="3">
        <v>1.2887068864348628</v>
      </c>
      <c r="F198" s="3">
        <v>1664.5851303020172</v>
      </c>
    </row>
    <row r="199" spans="1:6" ht="12.75" customHeight="1" x14ac:dyDescent="0.25">
      <c r="A199" s="2">
        <v>667</v>
      </c>
      <c r="B199" s="2">
        <v>2</v>
      </c>
      <c r="C199" s="3" t="s">
        <v>4</v>
      </c>
      <c r="D199" s="3">
        <v>198</v>
      </c>
      <c r="E199" s="3">
        <v>1.3652467666217336</v>
      </c>
      <c r="F199" s="3">
        <v>1664.593023949117</v>
      </c>
    </row>
    <row r="200" spans="1:6" ht="12.75" customHeight="1" x14ac:dyDescent="0.25">
      <c r="A200" s="2">
        <v>668</v>
      </c>
      <c r="B200" s="2">
        <v>2</v>
      </c>
      <c r="C200" s="3" t="s">
        <v>4</v>
      </c>
      <c r="D200" s="3">
        <v>199</v>
      </c>
      <c r="E200" s="3">
        <v>1.575073207123761</v>
      </c>
      <c r="F200" s="3">
        <v>1664.6082198782956</v>
      </c>
    </row>
    <row r="201" spans="1:6" ht="12.75" customHeight="1" x14ac:dyDescent="0.25">
      <c r="A201" s="2">
        <v>669</v>
      </c>
      <c r="B201" s="2">
        <v>2</v>
      </c>
      <c r="C201" s="3" t="s">
        <v>4</v>
      </c>
      <c r="D201" s="3">
        <v>200</v>
      </c>
      <c r="E201" s="3">
        <v>1.6115627665880032</v>
      </c>
      <c r="F201" s="3">
        <v>1664.6221896160764</v>
      </c>
    </row>
    <row r="202" spans="1:6" ht="12.75" customHeight="1" x14ac:dyDescent="0.25">
      <c r="A202" s="2">
        <v>670</v>
      </c>
      <c r="B202" s="2">
        <v>2</v>
      </c>
      <c r="C202" s="3" t="s">
        <v>4</v>
      </c>
      <c r="D202" s="3">
        <v>201</v>
      </c>
      <c r="E202" s="3">
        <v>1.3705330650612857</v>
      </c>
      <c r="F202" s="3">
        <v>1664.6253942497233</v>
      </c>
    </row>
    <row r="203" spans="1:6" ht="12.75" customHeight="1" x14ac:dyDescent="0.25">
      <c r="A203" s="2">
        <v>671</v>
      </c>
      <c r="B203" s="2">
        <v>2</v>
      </c>
      <c r="C203" s="3" t="s">
        <v>4</v>
      </c>
      <c r="D203" s="3">
        <v>202</v>
      </c>
      <c r="E203" s="3">
        <v>1.3961603246956682</v>
      </c>
      <c r="F203" s="3">
        <v>1664.6485488845426</v>
      </c>
    </row>
    <row r="204" spans="1:6" ht="12.75" customHeight="1" x14ac:dyDescent="0.25">
      <c r="A204" s="2">
        <v>672</v>
      </c>
      <c r="B204" s="2">
        <v>2</v>
      </c>
      <c r="C204" s="3" t="s">
        <v>4</v>
      </c>
      <c r="D204" s="3">
        <v>203</v>
      </c>
      <c r="E204" s="3">
        <v>1.1862611540523189</v>
      </c>
      <c r="F204" s="3">
        <v>1664.6778675830781</v>
      </c>
    </row>
    <row r="205" spans="1:6" ht="12.75" customHeight="1" x14ac:dyDescent="0.25">
      <c r="A205" s="2">
        <v>673</v>
      </c>
      <c r="B205" s="2">
        <v>2</v>
      </c>
      <c r="C205" s="3" t="s">
        <v>4</v>
      </c>
      <c r="D205" s="3">
        <v>204</v>
      </c>
      <c r="E205" s="3">
        <v>0.65290174328310202</v>
      </c>
      <c r="F205" s="3">
        <v>1664.6945827568472</v>
      </c>
    </row>
    <row r="206" spans="1:6" ht="12.75" customHeight="1" x14ac:dyDescent="0.25">
      <c r="A206" s="2">
        <v>674</v>
      </c>
      <c r="B206" s="2">
        <v>2</v>
      </c>
      <c r="C206" s="3" t="s">
        <v>4</v>
      </c>
      <c r="D206" s="3">
        <v>205</v>
      </c>
      <c r="E206" s="3">
        <v>0.99504197366731351</v>
      </c>
      <c r="F206" s="3">
        <v>1664.7041835057928</v>
      </c>
    </row>
    <row r="207" spans="1:6" ht="12.75" customHeight="1" x14ac:dyDescent="0.25">
      <c r="A207" s="2">
        <v>675</v>
      </c>
      <c r="B207" s="2">
        <v>2</v>
      </c>
      <c r="C207" s="3" t="s">
        <v>4</v>
      </c>
      <c r="D207" s="3">
        <v>206</v>
      </c>
      <c r="E207" s="3">
        <v>1.5876875475727894</v>
      </c>
      <c r="F207" s="3">
        <v>1664.7091519204162</v>
      </c>
    </row>
    <row r="208" spans="1:6" ht="12.75" customHeight="1" x14ac:dyDescent="0.25">
      <c r="A208" s="2">
        <v>676</v>
      </c>
      <c r="B208" s="2">
        <v>2</v>
      </c>
      <c r="C208" s="3" t="s">
        <v>4</v>
      </c>
      <c r="D208" s="3">
        <v>207</v>
      </c>
      <c r="E208" s="3">
        <v>1.8656882997224504</v>
      </c>
      <c r="F208" s="3">
        <v>1664.6951862566875</v>
      </c>
    </row>
    <row r="209" spans="1:6" ht="12.75" customHeight="1" x14ac:dyDescent="0.25">
      <c r="A209" s="2">
        <v>677</v>
      </c>
      <c r="B209" s="2">
        <v>2</v>
      </c>
      <c r="C209" s="3" t="s">
        <v>4</v>
      </c>
      <c r="D209" s="3">
        <v>208</v>
      </c>
      <c r="E209" s="3">
        <v>1.1412615847721006</v>
      </c>
      <c r="F209" s="3">
        <v>1664.6782972146368</v>
      </c>
    </row>
    <row r="210" spans="1:6" ht="12.75" customHeight="1" x14ac:dyDescent="0.25">
      <c r="A210" s="2">
        <v>678</v>
      </c>
      <c r="B210" s="2">
        <v>2</v>
      </c>
      <c r="C210" s="3" t="s">
        <v>4</v>
      </c>
      <c r="D210" s="3">
        <v>209</v>
      </c>
      <c r="E210" s="3">
        <v>1.2859289907108651</v>
      </c>
      <c r="F210" s="3">
        <v>1664.6894848041356</v>
      </c>
    </row>
    <row r="211" spans="1:6" ht="12.75" customHeight="1" x14ac:dyDescent="0.25">
      <c r="A211" s="2">
        <v>679</v>
      </c>
      <c r="B211" s="2">
        <v>2</v>
      </c>
      <c r="C211" s="3" t="s">
        <v>4</v>
      </c>
      <c r="D211" s="3">
        <v>210</v>
      </c>
      <c r="E211" s="3">
        <v>1.8269573539136075</v>
      </c>
      <c r="F211" s="3">
        <v>1664.7226897959399</v>
      </c>
    </row>
    <row r="212" spans="1:6" ht="12.75" customHeight="1" x14ac:dyDescent="0.25">
      <c r="A212" s="2">
        <v>680</v>
      </c>
      <c r="B212" s="2">
        <v>2</v>
      </c>
      <c r="C212" s="3" t="s">
        <v>4</v>
      </c>
      <c r="D212" s="3">
        <v>211</v>
      </c>
      <c r="E212" s="3">
        <v>1.9967482441242783</v>
      </c>
      <c r="F212" s="3">
        <v>1664.7519540150943</v>
      </c>
    </row>
    <row r="213" spans="1:6" ht="12.75" customHeight="1" x14ac:dyDescent="0.25">
      <c r="A213" s="2">
        <v>681</v>
      </c>
      <c r="B213" s="2">
        <v>2</v>
      </c>
      <c r="C213" s="3" t="s">
        <v>4</v>
      </c>
      <c r="D213" s="3">
        <v>212</v>
      </c>
      <c r="E213" s="3">
        <v>1.8355594324703013</v>
      </c>
      <c r="F213" s="3">
        <v>1664.7851289273524</v>
      </c>
    </row>
    <row r="214" spans="1:6" ht="12.75" customHeight="1" x14ac:dyDescent="0.25">
      <c r="A214" s="2">
        <v>682</v>
      </c>
      <c r="B214" s="2">
        <v>2</v>
      </c>
      <c r="C214" s="3" t="s">
        <v>4</v>
      </c>
      <c r="D214" s="3">
        <v>213</v>
      </c>
      <c r="E214" s="3">
        <v>1.6315897959089958</v>
      </c>
      <c r="F214" s="3">
        <v>1664.808838034161</v>
      </c>
    </row>
    <row r="215" spans="1:6" ht="12.75" customHeight="1" x14ac:dyDescent="0.25">
      <c r="A215" s="2">
        <v>683</v>
      </c>
      <c r="B215" s="2">
        <v>2</v>
      </c>
      <c r="C215" s="3" t="s">
        <v>4</v>
      </c>
      <c r="D215" s="3">
        <v>214</v>
      </c>
      <c r="E215" s="3">
        <v>1.3756765531332826</v>
      </c>
      <c r="F215" s="3">
        <v>1664.8363202811349</v>
      </c>
    </row>
    <row r="216" spans="1:6" ht="12.75" customHeight="1" x14ac:dyDescent="0.25">
      <c r="A216" s="2">
        <v>684</v>
      </c>
      <c r="B216" s="2">
        <v>2</v>
      </c>
      <c r="C216" s="3" t="s">
        <v>4</v>
      </c>
      <c r="D216" s="3">
        <v>215</v>
      </c>
      <c r="E216" s="3">
        <v>1.0241328204763545</v>
      </c>
      <c r="F216" s="3">
        <v>1664.8477987509596</v>
      </c>
    </row>
    <row r="217" spans="1:6" ht="12.75" customHeight="1" x14ac:dyDescent="0.25">
      <c r="A217" s="2">
        <v>685</v>
      </c>
      <c r="B217" s="2">
        <v>2</v>
      </c>
      <c r="C217" s="3" t="s">
        <v>4</v>
      </c>
      <c r="D217" s="3">
        <v>216</v>
      </c>
      <c r="E217" s="3">
        <v>1.2485912942094632</v>
      </c>
      <c r="F217" s="3">
        <v>1664.8497305937033</v>
      </c>
    </row>
    <row r="218" spans="1:6" ht="12.75" customHeight="1" x14ac:dyDescent="0.25">
      <c r="A218" s="2">
        <v>686</v>
      </c>
      <c r="B218" s="2">
        <v>2</v>
      </c>
      <c r="C218" s="3" t="s">
        <v>4</v>
      </c>
      <c r="D218" s="3">
        <v>217</v>
      </c>
      <c r="E218" s="3">
        <v>1.8408322716313124</v>
      </c>
      <c r="F218" s="3">
        <v>1664.8726876777168</v>
      </c>
    </row>
    <row r="219" spans="1:6" ht="12.75" customHeight="1" x14ac:dyDescent="0.25">
      <c r="A219" s="2">
        <v>687</v>
      </c>
      <c r="B219" s="2">
        <v>2</v>
      </c>
      <c r="C219" s="3" t="s">
        <v>4</v>
      </c>
      <c r="D219" s="3">
        <v>218</v>
      </c>
      <c r="E219" s="3">
        <v>2.0300601713971176</v>
      </c>
      <c r="F219" s="3">
        <v>1664.9080306648032</v>
      </c>
    </row>
    <row r="220" spans="1:6" ht="12.75" customHeight="1" x14ac:dyDescent="0.25">
      <c r="A220" s="2">
        <v>688</v>
      </c>
      <c r="B220" s="2">
        <v>2</v>
      </c>
      <c r="C220" s="3" t="s">
        <v>4</v>
      </c>
      <c r="D220" s="3">
        <v>219</v>
      </c>
      <c r="E220" s="3">
        <v>1.6827385313886882</v>
      </c>
      <c r="F220" s="3">
        <v>1664.9390144771442</v>
      </c>
    </row>
    <row r="221" spans="1:6" ht="12.75" customHeight="1" x14ac:dyDescent="0.25">
      <c r="A221" s="2">
        <v>689</v>
      </c>
      <c r="B221" s="2">
        <v>2</v>
      </c>
      <c r="C221" s="3" t="s">
        <v>4</v>
      </c>
      <c r="D221" s="3">
        <v>220</v>
      </c>
      <c r="E221" s="3">
        <v>1.6308852617304579</v>
      </c>
      <c r="F221" s="3">
        <v>1664.9484750329821</v>
      </c>
    </row>
    <row r="222" spans="1:6" ht="12.75" customHeight="1" x14ac:dyDescent="0.25">
      <c r="A222" s="2">
        <v>690</v>
      </c>
      <c r="B222" s="2">
        <v>2</v>
      </c>
      <c r="C222" s="3" t="s">
        <v>4</v>
      </c>
      <c r="D222" s="3">
        <v>221</v>
      </c>
      <c r="E222" s="3">
        <v>1.744769846305978</v>
      </c>
      <c r="F222" s="3">
        <v>1664.953107316119</v>
      </c>
    </row>
    <row r="223" spans="1:6" ht="12.75" customHeight="1" x14ac:dyDescent="0.25">
      <c r="A223" s="2">
        <v>691</v>
      </c>
      <c r="B223" s="2">
        <v>2</v>
      </c>
      <c r="C223" s="3" t="s">
        <v>4</v>
      </c>
      <c r="D223" s="3">
        <v>222</v>
      </c>
      <c r="E223" s="3">
        <v>1.7571474148723414</v>
      </c>
      <c r="F223" s="3">
        <v>1664.9604402384011</v>
      </c>
    </row>
    <row r="224" spans="1:6" ht="12.75" customHeight="1" x14ac:dyDescent="0.25">
      <c r="A224" s="2">
        <v>692</v>
      </c>
      <c r="B224" s="2">
        <v>2</v>
      </c>
      <c r="C224" s="3" t="s">
        <v>4</v>
      </c>
      <c r="D224" s="3">
        <v>223</v>
      </c>
      <c r="E224" s="3">
        <v>1.7728567167168769</v>
      </c>
      <c r="F224" s="3">
        <v>1664.9703448498499</v>
      </c>
    </row>
    <row r="225" spans="1:6" ht="12.75" customHeight="1" x14ac:dyDescent="0.25">
      <c r="A225" s="2">
        <v>693</v>
      </c>
      <c r="B225" s="2">
        <v>2</v>
      </c>
      <c r="C225" s="3" t="s">
        <v>4</v>
      </c>
      <c r="D225" s="3">
        <v>224</v>
      </c>
      <c r="E225" s="3">
        <v>2.0793258592608428</v>
      </c>
      <c r="F225" s="3">
        <v>1664.9928274391048</v>
      </c>
    </row>
    <row r="226" spans="1:6" ht="12.75" customHeight="1" x14ac:dyDescent="0.25">
      <c r="A226" s="2">
        <v>694</v>
      </c>
      <c r="B226" s="2">
        <v>2</v>
      </c>
      <c r="C226" s="3" t="s">
        <v>4</v>
      </c>
      <c r="D226" s="3">
        <v>225</v>
      </c>
      <c r="E226" s="3">
        <v>2.469938168355343</v>
      </c>
      <c r="F226" s="3">
        <v>1665.0341297729135</v>
      </c>
    </row>
    <row r="227" spans="1:6" ht="12.75" customHeight="1" x14ac:dyDescent="0.25">
      <c r="A227" s="2">
        <v>695</v>
      </c>
      <c r="B227" s="2">
        <v>2</v>
      </c>
      <c r="C227" s="3" t="s">
        <v>4</v>
      </c>
      <c r="D227" s="3">
        <v>226</v>
      </c>
      <c r="E227" s="3">
        <v>2.7627824558184955</v>
      </c>
      <c r="F227" s="3">
        <v>1665.0815434990343</v>
      </c>
    </row>
    <row r="228" spans="1:6" ht="12.75" customHeight="1" x14ac:dyDescent="0.25">
      <c r="A228" s="2">
        <v>696</v>
      </c>
      <c r="B228" s="2">
        <v>2</v>
      </c>
      <c r="C228" s="3" t="s">
        <v>4</v>
      </c>
      <c r="D228" s="3">
        <v>227</v>
      </c>
      <c r="E228" s="3">
        <v>2.4884927458951944</v>
      </c>
      <c r="F228" s="3">
        <v>1665.1361244506859</v>
      </c>
    </row>
    <row r="229" spans="1:6" ht="12.75" customHeight="1" x14ac:dyDescent="0.25">
      <c r="A229" s="2">
        <v>697</v>
      </c>
      <c r="B229" s="2">
        <v>2</v>
      </c>
      <c r="C229" s="3" t="s">
        <v>4</v>
      </c>
      <c r="D229" s="3">
        <v>228</v>
      </c>
      <c r="E229" s="3">
        <v>2.1322038169439783</v>
      </c>
      <c r="F229" s="3">
        <v>1665.1580328987543</v>
      </c>
    </row>
    <row r="230" spans="1:6" ht="12.75" customHeight="1" x14ac:dyDescent="0.25">
      <c r="A230" s="2">
        <v>698</v>
      </c>
      <c r="B230" s="2">
        <v>2</v>
      </c>
      <c r="C230" s="3" t="s">
        <v>4</v>
      </c>
      <c r="D230" s="3">
        <v>229</v>
      </c>
      <c r="E230" s="3">
        <v>2.1088739506227734</v>
      </c>
      <c r="F230" s="3">
        <v>1665.1506252419422</v>
      </c>
    </row>
    <row r="231" spans="1:6" ht="12.75" customHeight="1" x14ac:dyDescent="0.25">
      <c r="A231" s="2">
        <v>699</v>
      </c>
      <c r="B231" s="2">
        <v>2</v>
      </c>
      <c r="C231" s="3" t="s">
        <v>4</v>
      </c>
      <c r="D231" s="3">
        <v>230</v>
      </c>
      <c r="E231" s="3">
        <v>2.0140663396203551</v>
      </c>
      <c r="F231" s="3">
        <v>1665.1242006875837</v>
      </c>
    </row>
    <row r="232" spans="1:6" ht="12.75" customHeight="1" x14ac:dyDescent="0.25">
      <c r="A232" s="2">
        <v>700</v>
      </c>
      <c r="B232" s="2">
        <v>2</v>
      </c>
      <c r="C232" s="3" t="s">
        <v>4</v>
      </c>
      <c r="D232" s="3">
        <v>231</v>
      </c>
      <c r="E232" s="3">
        <v>2.2843178241464499</v>
      </c>
      <c r="F232" s="3">
        <v>1665.0772124432276</v>
      </c>
    </row>
    <row r="233" spans="1:6" ht="12.75" customHeight="1" x14ac:dyDescent="0.25">
      <c r="A233" s="2">
        <v>701</v>
      </c>
      <c r="B233" s="2">
        <v>2</v>
      </c>
      <c r="C233" s="3" t="s">
        <v>4</v>
      </c>
      <c r="D233" s="3">
        <v>232</v>
      </c>
      <c r="E233" s="3">
        <v>1.7830894693850978</v>
      </c>
      <c r="F233" s="3">
        <v>1665.0381677371292</v>
      </c>
    </row>
    <row r="234" spans="1:6" ht="12.75" customHeight="1" x14ac:dyDescent="0.25">
      <c r="A234" s="2">
        <v>702</v>
      </c>
      <c r="B234" s="2">
        <v>2</v>
      </c>
      <c r="C234" s="3" t="s">
        <v>4</v>
      </c>
      <c r="D234" s="3">
        <v>233</v>
      </c>
      <c r="E234" s="3">
        <v>1.2190288712359292</v>
      </c>
      <c r="F234" s="3">
        <v>1665.0227878249789</v>
      </c>
    </row>
    <row r="235" spans="1:6" ht="12.75" customHeight="1" x14ac:dyDescent="0.25">
      <c r="A235" s="2">
        <v>703</v>
      </c>
      <c r="B235" s="2">
        <v>2</v>
      </c>
      <c r="C235" s="3" t="s">
        <v>4</v>
      </c>
      <c r="D235" s="3">
        <v>234</v>
      </c>
      <c r="E235" s="3">
        <v>1.1235599603770761</v>
      </c>
      <c r="F235" s="3">
        <v>1665.020751953125</v>
      </c>
    </row>
    <row r="236" spans="1:6" ht="12.75" customHeight="1" x14ac:dyDescent="0.25">
      <c r="A236" s="2">
        <v>704</v>
      </c>
      <c r="B236" s="2">
        <v>2</v>
      </c>
      <c r="C236" s="3" t="s">
        <v>4</v>
      </c>
      <c r="D236" s="3">
        <v>235</v>
      </c>
      <c r="E236" s="3">
        <v>1.1716820538577106</v>
      </c>
      <c r="F236" s="3">
        <v>1665.0214525033675</v>
      </c>
    </row>
    <row r="237" spans="1:6" ht="12.75" customHeight="1" x14ac:dyDescent="0.25">
      <c r="A237" s="2">
        <v>705</v>
      </c>
      <c r="B237" s="2">
        <v>2</v>
      </c>
      <c r="C237" s="3" t="s">
        <v>4</v>
      </c>
      <c r="D237" s="3">
        <v>236</v>
      </c>
      <c r="E237" s="3">
        <v>1.4109851395196871</v>
      </c>
      <c r="F237" s="3">
        <v>1665.0266801938938</v>
      </c>
    </row>
    <row r="238" spans="1:6" ht="12.75" customHeight="1" x14ac:dyDescent="0.25">
      <c r="A238" s="2">
        <v>706</v>
      </c>
      <c r="B238" s="2">
        <v>2</v>
      </c>
      <c r="C238" s="3" t="s">
        <v>4</v>
      </c>
      <c r="D238" s="3">
        <v>237</v>
      </c>
      <c r="E238" s="3">
        <v>1.6199877246804615</v>
      </c>
      <c r="F238" s="3">
        <v>1665.0300338779737</v>
      </c>
    </row>
    <row r="239" spans="1:6" ht="12.75" customHeight="1" x14ac:dyDescent="0.25">
      <c r="A239" s="2">
        <v>707</v>
      </c>
      <c r="B239" s="2">
        <v>2</v>
      </c>
      <c r="C239" s="3" t="s">
        <v>4</v>
      </c>
      <c r="D239" s="3">
        <v>238</v>
      </c>
      <c r="E239" s="3">
        <v>1.6000799241991792</v>
      </c>
      <c r="F239" s="3">
        <v>1665.0345822741674</v>
      </c>
    </row>
    <row r="240" spans="1:6" ht="12.75" customHeight="1" x14ac:dyDescent="0.25">
      <c r="A240" s="2">
        <v>708</v>
      </c>
      <c r="B240" s="2">
        <v>2</v>
      </c>
      <c r="C240" s="3" t="s">
        <v>4</v>
      </c>
      <c r="D240" s="3">
        <v>239</v>
      </c>
      <c r="E240" s="3">
        <v>1.6633236746186237</v>
      </c>
      <c r="F240" s="3">
        <v>1665.044061077683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9"/>
  <sheetViews>
    <sheetView workbookViewId="0">
      <selection activeCell="F26" sqref="F2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709</v>
      </c>
      <c r="B2" s="2">
        <v>3</v>
      </c>
      <c r="C2" s="3" t="s">
        <v>5</v>
      </c>
      <c r="D2" s="3">
        <v>1</v>
      </c>
      <c r="E2" s="3">
        <v>10.247401444478589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5</v>
      </c>
      <c r="D3" s="3">
        <v>2</v>
      </c>
      <c r="E3" s="3">
        <v>19.783669440883223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5</v>
      </c>
      <c r="D4" s="3">
        <v>3</v>
      </c>
      <c r="E4" s="3">
        <v>28.009629476900798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5</v>
      </c>
      <c r="D5" s="3">
        <v>4</v>
      </c>
      <c r="E5" s="3">
        <v>30.859757062457007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5</v>
      </c>
      <c r="D6" s="3">
        <v>5</v>
      </c>
      <c r="E6" s="3">
        <v>30.258961546113589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5</v>
      </c>
      <c r="D7" s="3">
        <v>6</v>
      </c>
      <c r="E7" s="3">
        <v>28.283994564426642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5</v>
      </c>
      <c r="D8" s="3">
        <v>7</v>
      </c>
      <c r="E8" s="3">
        <v>27.372606640659853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5</v>
      </c>
      <c r="D9" s="3">
        <v>8</v>
      </c>
      <c r="E9" s="3">
        <v>27.887153618947057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5</v>
      </c>
      <c r="D10" s="3">
        <v>9</v>
      </c>
      <c r="E10" s="3">
        <v>27.391564614950603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5</v>
      </c>
      <c r="D11" s="3">
        <v>10</v>
      </c>
      <c r="E11" s="3">
        <v>27.436522474440515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5</v>
      </c>
      <c r="D12" s="3">
        <v>11</v>
      </c>
      <c r="E12" s="3">
        <v>30.295414480599952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5</v>
      </c>
      <c r="D13" s="3">
        <v>12</v>
      </c>
      <c r="E13" s="3">
        <v>34.143361038171335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5</v>
      </c>
      <c r="D14" s="3">
        <v>13</v>
      </c>
      <c r="E14" s="3">
        <v>38.646758585186255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5</v>
      </c>
      <c r="D15" s="3">
        <v>14</v>
      </c>
      <c r="E15" s="3">
        <v>43.702045988628385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5</v>
      </c>
      <c r="D16" s="3">
        <v>15</v>
      </c>
      <c r="E16" s="3">
        <v>49.492001525013968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5</v>
      </c>
      <c r="D17" s="3">
        <v>16</v>
      </c>
      <c r="E17" s="3">
        <v>53.523401498431042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5</v>
      </c>
      <c r="D18" s="3">
        <v>17</v>
      </c>
      <c r="E18" s="3">
        <v>51.422616347170234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5</v>
      </c>
      <c r="D19" s="3">
        <v>18</v>
      </c>
      <c r="E19" s="3">
        <v>41.626705944334695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5</v>
      </c>
      <c r="D20" s="3">
        <v>19</v>
      </c>
      <c r="E20" s="3">
        <v>30.934713311022737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5</v>
      </c>
      <c r="D21" s="3">
        <v>20</v>
      </c>
      <c r="E21" s="3">
        <v>27.332454476893801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5</v>
      </c>
      <c r="D22" s="3">
        <v>21</v>
      </c>
      <c r="E22" s="3">
        <v>28.743139305969226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5</v>
      </c>
      <c r="D23" s="3">
        <v>22</v>
      </c>
      <c r="E23" s="3">
        <v>30.403472918358098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5</v>
      </c>
      <c r="D24" s="3">
        <v>23</v>
      </c>
      <c r="E24" s="3">
        <v>30.872049959074673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5</v>
      </c>
      <c r="D25" s="3">
        <v>24</v>
      </c>
      <c r="E25" s="3">
        <v>30.228073107140048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5</v>
      </c>
      <c r="D26" s="3">
        <v>25</v>
      </c>
      <c r="E26" s="3">
        <v>28.304563222378853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5</v>
      </c>
      <c r="D27" s="3">
        <v>26</v>
      </c>
      <c r="E27" s="3">
        <v>25.271224010919855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5</v>
      </c>
      <c r="D28" s="3">
        <v>27</v>
      </c>
      <c r="E28" s="3">
        <v>23.895399672050733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5</v>
      </c>
      <c r="D29" s="3">
        <v>28</v>
      </c>
      <c r="E29" s="3">
        <v>25.360793236000593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5</v>
      </c>
      <c r="D30" s="3">
        <v>29</v>
      </c>
      <c r="E30" s="3">
        <v>26.003307454978049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5</v>
      </c>
      <c r="D31" s="3">
        <v>30</v>
      </c>
      <c r="E31" s="3">
        <v>24.339594261173314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5</v>
      </c>
      <c r="D32" s="3">
        <v>31</v>
      </c>
      <c r="E32" s="3">
        <v>22.981975479982374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5</v>
      </c>
      <c r="D33" s="3">
        <v>32</v>
      </c>
      <c r="E33" s="3">
        <v>23.254294157416219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5</v>
      </c>
      <c r="D34" s="3">
        <v>33</v>
      </c>
      <c r="E34" s="3">
        <v>22.788179110702757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5</v>
      </c>
      <c r="D35" s="3">
        <v>34</v>
      </c>
      <c r="E35" s="3">
        <v>20.506888275199614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5</v>
      </c>
      <c r="D36" s="3">
        <v>35</v>
      </c>
      <c r="E36" s="3">
        <v>19.325724133693381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5</v>
      </c>
      <c r="D37" s="3">
        <v>36</v>
      </c>
      <c r="E37" s="3">
        <v>20.551813657646274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5</v>
      </c>
      <c r="D38" s="3">
        <v>37</v>
      </c>
      <c r="E38" s="3">
        <v>21.725995117687287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5</v>
      </c>
      <c r="D39" s="3">
        <v>38</v>
      </c>
      <c r="E39" s="3">
        <v>21.767579608698284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5</v>
      </c>
      <c r="D40" s="3">
        <v>39</v>
      </c>
      <c r="E40" s="3">
        <v>21.785565761238239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5</v>
      </c>
      <c r="D41" s="3">
        <v>40</v>
      </c>
      <c r="E41" s="3">
        <v>23.364942988610906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5</v>
      </c>
      <c r="D42" s="3">
        <v>41</v>
      </c>
      <c r="E42" s="3">
        <v>25.09599779406512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5</v>
      </c>
      <c r="D43" s="3">
        <v>42</v>
      </c>
      <c r="E43" s="3">
        <v>23.753424424776174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5</v>
      </c>
      <c r="D44" s="3">
        <v>43</v>
      </c>
      <c r="E44" s="3">
        <v>21.652191414934755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5</v>
      </c>
      <c r="D45" s="3">
        <v>44</v>
      </c>
      <c r="E45" s="3">
        <v>22.216095529159215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5</v>
      </c>
      <c r="D46" s="3">
        <v>45</v>
      </c>
      <c r="E46" s="3">
        <v>23.177495942136684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5</v>
      </c>
      <c r="D47" s="3">
        <v>46</v>
      </c>
      <c r="E47" s="3">
        <v>22.961686662025272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5</v>
      </c>
      <c r="D48" s="3">
        <v>47</v>
      </c>
      <c r="E48" s="3">
        <v>23.539410250562526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5</v>
      </c>
      <c r="D49" s="3">
        <v>48</v>
      </c>
      <c r="E49" s="3">
        <v>24.981835545376704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5</v>
      </c>
      <c r="D50" s="3">
        <v>49</v>
      </c>
      <c r="E50" s="3">
        <v>25.290836414087746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5</v>
      </c>
      <c r="D51" s="3">
        <v>50</v>
      </c>
      <c r="E51" s="3">
        <v>23.053057097676614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5</v>
      </c>
      <c r="D52" s="3">
        <v>51</v>
      </c>
      <c r="E52" s="3">
        <v>19.103819519242411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5</v>
      </c>
      <c r="D53" s="3">
        <v>52</v>
      </c>
      <c r="E53" s="3">
        <v>16.572789390537519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5</v>
      </c>
      <c r="D54" s="3">
        <v>53</v>
      </c>
      <c r="E54" s="3">
        <v>16.758270233431499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5</v>
      </c>
      <c r="D55" s="3">
        <v>54</v>
      </c>
      <c r="E55" s="3">
        <v>17.164767141898693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5</v>
      </c>
      <c r="D56" s="3">
        <v>55</v>
      </c>
      <c r="E56" s="3">
        <v>17.105684237731499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5</v>
      </c>
      <c r="D57" s="3">
        <v>56</v>
      </c>
      <c r="E57" s="3">
        <v>18.804688509825898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5</v>
      </c>
      <c r="D58" s="3">
        <v>57</v>
      </c>
      <c r="E58" s="3">
        <v>20.140998206558471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5</v>
      </c>
      <c r="D59" s="3">
        <v>58</v>
      </c>
      <c r="E59" s="3">
        <v>18.878002431003519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5</v>
      </c>
      <c r="D60" s="3">
        <v>59</v>
      </c>
      <c r="E60" s="3">
        <v>16.814081953340832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5</v>
      </c>
      <c r="D61" s="3">
        <v>60</v>
      </c>
      <c r="E61" s="3">
        <v>16.184614027551355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5</v>
      </c>
      <c r="D62" s="3">
        <v>61</v>
      </c>
      <c r="E62" s="3">
        <v>17.62603460406995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5</v>
      </c>
      <c r="D63" s="3">
        <v>62</v>
      </c>
      <c r="E63" s="3">
        <v>19.182290903170472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5</v>
      </c>
      <c r="D64" s="3">
        <v>63</v>
      </c>
      <c r="E64" s="3">
        <v>20.0763192495317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5</v>
      </c>
      <c r="D65" s="3">
        <v>64</v>
      </c>
      <c r="E65" s="3">
        <v>20.855887967475745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5</v>
      </c>
      <c r="D66" s="3">
        <v>65</v>
      </c>
      <c r="E66" s="3">
        <v>20.254307821200804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5</v>
      </c>
      <c r="D67" s="3">
        <v>66</v>
      </c>
      <c r="E67" s="3">
        <v>17.897307381598573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5</v>
      </c>
      <c r="D68" s="3">
        <v>67</v>
      </c>
      <c r="E68" s="3">
        <v>16.264624288695842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5</v>
      </c>
      <c r="D69" s="3">
        <v>68</v>
      </c>
      <c r="E69" s="3">
        <v>16.913967493160673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5</v>
      </c>
      <c r="D70" s="3">
        <v>69</v>
      </c>
      <c r="E70" s="3">
        <v>19.728838749053789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5</v>
      </c>
      <c r="D71" s="3">
        <v>70</v>
      </c>
      <c r="E71" s="3">
        <v>21.09458330612074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5</v>
      </c>
      <c r="D72" s="3">
        <v>71</v>
      </c>
      <c r="E72" s="3">
        <v>16.944954751269229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5</v>
      </c>
      <c r="D73" s="3">
        <v>72</v>
      </c>
      <c r="E73" s="3">
        <v>11.964312898294098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5</v>
      </c>
      <c r="D74" s="3">
        <v>73</v>
      </c>
      <c r="E74" s="3">
        <v>10.063749242030312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5</v>
      </c>
      <c r="D75" s="3">
        <v>74</v>
      </c>
      <c r="E75" s="3">
        <v>10.555243697058085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5</v>
      </c>
      <c r="D76" s="3">
        <v>75</v>
      </c>
      <c r="E76" s="3">
        <v>12.489458596861148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5</v>
      </c>
      <c r="D77" s="3">
        <v>76</v>
      </c>
      <c r="E77" s="3">
        <v>12.582947831344882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5</v>
      </c>
      <c r="D78" s="3">
        <v>77</v>
      </c>
      <c r="E78" s="3">
        <v>10.641200704753926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5</v>
      </c>
      <c r="D79" s="3">
        <v>78</v>
      </c>
      <c r="E79" s="3">
        <v>9.3067696354724543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5</v>
      </c>
      <c r="D80" s="3">
        <v>79</v>
      </c>
      <c r="E80" s="3">
        <v>9.1878208426726111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5</v>
      </c>
      <c r="D81" s="3">
        <v>80</v>
      </c>
      <c r="E81" s="3">
        <v>9.4187980640051929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5</v>
      </c>
      <c r="D82" s="3">
        <v>81</v>
      </c>
      <c r="E82" s="3">
        <v>8.9905875423733796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5</v>
      </c>
      <c r="D83" s="3">
        <v>82</v>
      </c>
      <c r="E83" s="3">
        <v>7.9222578731601816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5</v>
      </c>
      <c r="D84" s="3">
        <v>83</v>
      </c>
      <c r="E84" s="3">
        <v>6.8628048745830759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5</v>
      </c>
      <c r="D85" s="3">
        <v>84</v>
      </c>
      <c r="E85" s="3">
        <v>5.8965724347569575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5</v>
      </c>
      <c r="D86" s="3">
        <v>85</v>
      </c>
      <c r="E86" s="3">
        <v>4.7797040674825269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5</v>
      </c>
      <c r="D87" s="3">
        <v>86</v>
      </c>
      <c r="E87" s="3">
        <v>3.7110833636203928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5</v>
      </c>
      <c r="D88" s="3">
        <v>87</v>
      </c>
      <c r="E88" s="3">
        <v>3.0906625823592502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5</v>
      </c>
      <c r="D89" s="3">
        <v>88</v>
      </c>
      <c r="E89" s="3">
        <v>3.1821955240419966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5</v>
      </c>
      <c r="D90" s="3">
        <v>89</v>
      </c>
      <c r="E90" s="3">
        <v>3.8553931575941611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5</v>
      </c>
      <c r="D91" s="3">
        <v>90</v>
      </c>
      <c r="E91" s="3">
        <v>4.7844818920986469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5</v>
      </c>
      <c r="D92" s="3">
        <v>91</v>
      </c>
      <c r="E92" s="3">
        <v>5.2483633423871723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5</v>
      </c>
      <c r="D93" s="3">
        <v>92</v>
      </c>
      <c r="E93" s="3">
        <v>4.6245670256489824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5</v>
      </c>
      <c r="D94" s="3">
        <v>93</v>
      </c>
      <c r="E94" s="3">
        <v>3.6844336326358076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5</v>
      </c>
      <c r="D95" s="3">
        <v>94</v>
      </c>
      <c r="E95" s="3">
        <v>3.0819464973808133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5</v>
      </c>
      <c r="D96" s="3">
        <v>95</v>
      </c>
      <c r="E96" s="3">
        <v>2.9740248835590863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5</v>
      </c>
      <c r="D97" s="3">
        <v>96</v>
      </c>
      <c r="E97" s="3">
        <v>3.6460137563326183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5</v>
      </c>
      <c r="D98" s="3">
        <v>97</v>
      </c>
      <c r="E98" s="3">
        <v>4.3288088070906117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5</v>
      </c>
      <c r="D99" s="3">
        <v>98</v>
      </c>
      <c r="E99" s="3">
        <v>4.4322020317185276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5</v>
      </c>
      <c r="D100" s="3">
        <v>99</v>
      </c>
      <c r="E100" s="3">
        <v>4.4882107596381129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5</v>
      </c>
      <c r="D101" s="3">
        <v>100</v>
      </c>
      <c r="E101" s="3">
        <v>4.4985755048717424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5</v>
      </c>
      <c r="D102" s="3">
        <v>101</v>
      </c>
      <c r="E102" s="3">
        <v>4.2144554497757225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5</v>
      </c>
      <c r="D103" s="3">
        <v>102</v>
      </c>
      <c r="E103" s="3">
        <v>3.5802041439419194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5</v>
      </c>
      <c r="D104" s="3">
        <v>103</v>
      </c>
      <c r="E104" s="3">
        <v>2.2594710955835571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5</v>
      </c>
      <c r="D105" s="3">
        <v>104</v>
      </c>
      <c r="E105" s="3">
        <v>1.1728520893416938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5</v>
      </c>
      <c r="D106" s="3">
        <v>105</v>
      </c>
      <c r="E106" s="3">
        <v>1.7014442833048553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5</v>
      </c>
      <c r="D107" s="3">
        <v>106</v>
      </c>
      <c r="E107" s="3">
        <v>2.7281394224809397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5</v>
      </c>
      <c r="D108" s="3">
        <v>107</v>
      </c>
      <c r="E108" s="3">
        <v>2.7334655788953843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5</v>
      </c>
      <c r="D109" s="3">
        <v>108</v>
      </c>
      <c r="E109" s="3">
        <v>2.0226242783238138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5</v>
      </c>
      <c r="D110" s="3">
        <v>109</v>
      </c>
      <c r="E110" s="3">
        <v>1.6305022880142586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5</v>
      </c>
      <c r="D111" s="3">
        <v>110</v>
      </c>
      <c r="E111" s="3">
        <v>2.203014301268432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5</v>
      </c>
      <c r="D112" s="3">
        <v>111</v>
      </c>
      <c r="E112" s="3">
        <v>3.5129164794517385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5</v>
      </c>
      <c r="D113" s="3">
        <v>112</v>
      </c>
      <c r="E113" s="3">
        <v>4.4514118960572784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5</v>
      </c>
      <c r="D114" s="3">
        <v>113</v>
      </c>
      <c r="E114" s="3">
        <v>3.8900744664173827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5</v>
      </c>
      <c r="D115" s="3">
        <v>114</v>
      </c>
      <c r="E115" s="3">
        <v>2.3328065281258907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5</v>
      </c>
      <c r="D116" s="3">
        <v>115</v>
      </c>
      <c r="E116" s="3">
        <v>1.4354253246998898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5</v>
      </c>
      <c r="D117" s="3">
        <v>116</v>
      </c>
      <c r="E117" s="3">
        <v>1.426025804244444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5</v>
      </c>
      <c r="D118" s="3">
        <v>117</v>
      </c>
      <c r="E118" s="3">
        <v>1.4336225284685506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5</v>
      </c>
      <c r="D119" s="3">
        <v>118</v>
      </c>
      <c r="E119" s="3">
        <v>1.2893903785504102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5</v>
      </c>
      <c r="D120" s="3">
        <v>119</v>
      </c>
      <c r="E120" s="3">
        <v>1.3475061600751255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5</v>
      </c>
      <c r="D121" s="3">
        <v>120</v>
      </c>
      <c r="E121" s="3">
        <v>1.6639414493791642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5</v>
      </c>
      <c r="D122" s="3">
        <v>121</v>
      </c>
      <c r="E122" s="3">
        <v>1.7602186182522221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5</v>
      </c>
      <c r="D123" s="3">
        <v>122</v>
      </c>
      <c r="E123" s="3">
        <v>1.3020198556758955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5</v>
      </c>
      <c r="D124" s="3">
        <v>123</v>
      </c>
      <c r="E124" s="3">
        <v>0.93445452757841208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5</v>
      </c>
      <c r="D125" s="3">
        <v>124</v>
      </c>
      <c r="E125" s="3">
        <v>1.5154865514505782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5</v>
      </c>
      <c r="D126" s="3">
        <v>125</v>
      </c>
      <c r="E126" s="3">
        <v>2.1474327026857249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5</v>
      </c>
      <c r="D127" s="3">
        <v>126</v>
      </c>
      <c r="E127" s="3">
        <v>1.401930404968154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5</v>
      </c>
      <c r="D128" s="3">
        <v>127</v>
      </c>
      <c r="E128" s="3">
        <v>1.6560998591328551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5</v>
      </c>
      <c r="D129" s="3">
        <v>128</v>
      </c>
      <c r="E129" s="3">
        <v>2.6569097253172589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5</v>
      </c>
      <c r="D130" s="3">
        <v>129</v>
      </c>
      <c r="E130" s="3">
        <v>2.069316844255654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5</v>
      </c>
      <c r="D131" s="3">
        <v>130</v>
      </c>
      <c r="E131" s="3">
        <v>1.2628226632278068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5</v>
      </c>
      <c r="D132" s="3">
        <v>131</v>
      </c>
      <c r="E132" s="3">
        <v>1.3047758769429503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5</v>
      </c>
      <c r="D133" s="3">
        <v>132</v>
      </c>
      <c r="E133" s="3">
        <v>1.6645087104555019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5</v>
      </c>
      <c r="D134" s="3">
        <v>133</v>
      </c>
      <c r="E134" s="3">
        <v>1.8497774434419902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5</v>
      </c>
      <c r="D135" s="3">
        <v>134</v>
      </c>
      <c r="E135" s="3">
        <v>1.8212463327318407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5</v>
      </c>
      <c r="D136" s="3">
        <v>135</v>
      </c>
      <c r="E136" s="3">
        <v>1.7968023955507766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5</v>
      </c>
      <c r="D137" s="3">
        <v>136</v>
      </c>
      <c r="E137" s="3">
        <v>1.8678420084578249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5</v>
      </c>
      <c r="D138" s="3">
        <v>137</v>
      </c>
      <c r="E138" s="3">
        <v>1.9491342972373085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5</v>
      </c>
      <c r="D139" s="3">
        <v>138</v>
      </c>
      <c r="E139" s="3">
        <v>1.9880613488627596</v>
      </c>
      <c r="F139" s="3">
        <v>1671.4942182386778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13"/>
  <sheetViews>
    <sheetView topLeftCell="A235" workbookViewId="0">
      <selection activeCell="D252" sqref="D252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1006</v>
      </c>
      <c r="B2" s="2">
        <v>5</v>
      </c>
      <c r="C2" s="3" t="s">
        <v>6</v>
      </c>
      <c r="D2" s="3">
        <v>1</v>
      </c>
      <c r="E2" s="3">
        <v>11.992254378216675</v>
      </c>
      <c r="F2" s="3">
        <v>1527.0285718775262</v>
      </c>
    </row>
    <row r="3" spans="1:6" ht="12.75" customHeight="1" x14ac:dyDescent="0.25">
      <c r="A3" s="2">
        <v>1007</v>
      </c>
      <c r="B3" s="2">
        <v>5</v>
      </c>
      <c r="C3" s="3" t="s">
        <v>6</v>
      </c>
      <c r="D3" s="3">
        <v>2</v>
      </c>
      <c r="E3" s="3">
        <v>28.532316372601947</v>
      </c>
      <c r="F3" s="3">
        <v>1527.398783990147</v>
      </c>
    </row>
    <row r="4" spans="1:6" ht="12.75" customHeight="1" x14ac:dyDescent="0.25">
      <c r="A4" s="2">
        <v>1008</v>
      </c>
      <c r="B4" s="2">
        <v>5</v>
      </c>
      <c r="C4" s="3" t="s">
        <v>6</v>
      </c>
      <c r="D4" s="3">
        <v>3</v>
      </c>
      <c r="E4" s="3">
        <v>35.744977331701982</v>
      </c>
      <c r="F4" s="3">
        <v>1528.1175841982856</v>
      </c>
    </row>
    <row r="5" spans="1:6" ht="12.75" customHeight="1" x14ac:dyDescent="0.25">
      <c r="A5" s="2">
        <v>1009</v>
      </c>
      <c r="B5" s="2">
        <v>5</v>
      </c>
      <c r="C5" s="3" t="s">
        <v>6</v>
      </c>
      <c r="D5" s="3">
        <v>4</v>
      </c>
      <c r="E5" s="3">
        <v>33.211757451990323</v>
      </c>
      <c r="F5" s="3">
        <v>1528.7636858077744</v>
      </c>
    </row>
    <row r="6" spans="1:6" ht="12.75" customHeight="1" x14ac:dyDescent="0.25">
      <c r="A6" s="2">
        <v>1010</v>
      </c>
      <c r="B6" s="2">
        <v>5</v>
      </c>
      <c r="C6" s="3" t="s">
        <v>6</v>
      </c>
      <c r="D6" s="3">
        <v>5</v>
      </c>
      <c r="E6" s="3">
        <v>31.670330378078525</v>
      </c>
      <c r="F6" s="3">
        <v>1529.3032024531003</v>
      </c>
    </row>
    <row r="7" spans="1:6" ht="12.75" customHeight="1" x14ac:dyDescent="0.25">
      <c r="A7" s="2">
        <v>1011</v>
      </c>
      <c r="B7" s="2">
        <v>5</v>
      </c>
      <c r="C7" s="3" t="s">
        <v>6</v>
      </c>
      <c r="D7" s="3">
        <v>6</v>
      </c>
      <c r="E7" s="3">
        <v>40.868478104181072</v>
      </c>
      <c r="F7" s="3">
        <v>1529.8395499679634</v>
      </c>
    </row>
    <row r="8" spans="1:6" ht="12.75" customHeight="1" x14ac:dyDescent="0.25">
      <c r="A8" s="2">
        <v>1012</v>
      </c>
      <c r="B8" s="2">
        <v>5</v>
      </c>
      <c r="C8" s="3" t="s">
        <v>6</v>
      </c>
      <c r="D8" s="3">
        <v>7</v>
      </c>
      <c r="E8" s="3">
        <v>58.480704544253996</v>
      </c>
      <c r="F8" s="3">
        <v>1530.9471817990764</v>
      </c>
    </row>
    <row r="9" spans="1:6" ht="12.75" customHeight="1" x14ac:dyDescent="0.25">
      <c r="A9" s="2">
        <v>1013</v>
      </c>
      <c r="B9" s="2">
        <v>5</v>
      </c>
      <c r="C9" s="3" t="s">
        <v>6</v>
      </c>
      <c r="D9" s="3">
        <v>8</v>
      </c>
      <c r="E9" s="3">
        <v>69.492311054137687</v>
      </c>
      <c r="F9" s="3">
        <v>1532.9557560605883</v>
      </c>
    </row>
    <row r="10" spans="1:6" ht="12.75" customHeight="1" x14ac:dyDescent="0.25">
      <c r="A10" s="2">
        <v>1014</v>
      </c>
      <c r="B10" s="2">
        <v>5</v>
      </c>
      <c r="C10" s="3" t="s">
        <v>6</v>
      </c>
      <c r="D10" s="3">
        <v>9</v>
      </c>
      <c r="E10" s="3">
        <v>70.629328371386137</v>
      </c>
      <c r="F10" s="3">
        <v>1535.8544794097397</v>
      </c>
    </row>
    <row r="11" spans="1:6" ht="12.75" customHeight="1" x14ac:dyDescent="0.25">
      <c r="A11" s="2">
        <v>1015</v>
      </c>
      <c r="B11" s="2">
        <v>5</v>
      </c>
      <c r="C11" s="3" t="s">
        <v>6</v>
      </c>
      <c r="D11" s="3">
        <v>10</v>
      </c>
      <c r="E11" s="3">
        <v>67.160444185703028</v>
      </c>
      <c r="F11" s="3">
        <v>1538.4324477527607</v>
      </c>
    </row>
    <row r="12" spans="1:6" ht="12.75" customHeight="1" x14ac:dyDescent="0.25">
      <c r="A12" s="2">
        <v>1016</v>
      </c>
      <c r="B12" s="2">
        <v>5</v>
      </c>
      <c r="C12" s="3" t="s">
        <v>6</v>
      </c>
      <c r="D12" s="3">
        <v>11</v>
      </c>
      <c r="E12" s="3">
        <v>56.515032926989619</v>
      </c>
      <c r="F12" s="3">
        <v>1540.1351535445312</v>
      </c>
    </row>
    <row r="13" spans="1:6" ht="12.75" customHeight="1" x14ac:dyDescent="0.25">
      <c r="A13" s="2">
        <v>1017</v>
      </c>
      <c r="B13" s="2">
        <v>5</v>
      </c>
      <c r="C13" s="3" t="s">
        <v>6</v>
      </c>
      <c r="D13" s="3">
        <v>12</v>
      </c>
      <c r="E13" s="3">
        <v>41.999786530840097</v>
      </c>
      <c r="F13" s="3">
        <v>1541.2107039558459</v>
      </c>
    </row>
    <row r="14" spans="1:6" ht="12.75" customHeight="1" x14ac:dyDescent="0.25">
      <c r="A14" s="2">
        <v>1018</v>
      </c>
      <c r="B14" s="2">
        <v>5</v>
      </c>
      <c r="C14" s="3" t="s">
        <v>6</v>
      </c>
      <c r="D14" s="3">
        <v>13</v>
      </c>
      <c r="E14" s="3">
        <v>32.458323140090087</v>
      </c>
      <c r="F14" s="3">
        <v>1541.8342243615471</v>
      </c>
    </row>
    <row r="15" spans="1:6" ht="12.75" customHeight="1" x14ac:dyDescent="0.25">
      <c r="A15" s="2">
        <v>1019</v>
      </c>
      <c r="B15" s="2">
        <v>5</v>
      </c>
      <c r="C15" s="3" t="s">
        <v>6</v>
      </c>
      <c r="D15" s="3">
        <v>14</v>
      </c>
      <c r="E15" s="3">
        <v>31.035799247793406</v>
      </c>
      <c r="F15" s="3">
        <v>1542.3979173646196</v>
      </c>
    </row>
    <row r="16" spans="1:6" ht="12.75" customHeight="1" x14ac:dyDescent="0.25">
      <c r="A16" s="2">
        <v>1020</v>
      </c>
      <c r="B16" s="2">
        <v>5</v>
      </c>
      <c r="C16" s="3" t="s">
        <v>6</v>
      </c>
      <c r="D16" s="3">
        <v>15</v>
      </c>
      <c r="E16" s="3">
        <v>31.368534460888974</v>
      </c>
      <c r="F16" s="3">
        <v>1542.9430314332899</v>
      </c>
    </row>
    <row r="17" spans="1:6" ht="12.75" customHeight="1" x14ac:dyDescent="0.25">
      <c r="A17" s="2">
        <v>1021</v>
      </c>
      <c r="B17" s="2">
        <v>5</v>
      </c>
      <c r="C17" s="3" t="s">
        <v>6</v>
      </c>
      <c r="D17" s="3">
        <v>16</v>
      </c>
      <c r="E17" s="3">
        <v>31.23135138138457</v>
      </c>
      <c r="F17" s="3">
        <v>1543.5104249292208</v>
      </c>
    </row>
    <row r="18" spans="1:6" ht="12.75" customHeight="1" x14ac:dyDescent="0.25">
      <c r="A18" s="2">
        <v>1022</v>
      </c>
      <c r="B18" s="2">
        <v>5</v>
      </c>
      <c r="C18" s="3" t="s">
        <v>6</v>
      </c>
      <c r="D18" s="3">
        <v>17</v>
      </c>
      <c r="E18" s="3">
        <v>29.968338789598683</v>
      </c>
      <c r="F18" s="3">
        <v>1544.02444122219</v>
      </c>
    </row>
    <row r="19" spans="1:6" ht="12.75" customHeight="1" x14ac:dyDescent="0.25">
      <c r="A19" s="2">
        <v>1023</v>
      </c>
      <c r="B19" s="2">
        <v>5</v>
      </c>
      <c r="C19" s="3" t="s">
        <v>6</v>
      </c>
      <c r="D19" s="3">
        <v>18</v>
      </c>
      <c r="E19" s="3">
        <v>33.078408675459194</v>
      </c>
      <c r="F19" s="3">
        <v>1544.5170925601255</v>
      </c>
    </row>
    <row r="20" spans="1:6" ht="12.75" customHeight="1" x14ac:dyDescent="0.25">
      <c r="A20" s="2">
        <v>1024</v>
      </c>
      <c r="B20" s="2">
        <v>5</v>
      </c>
      <c r="C20" s="3" t="s">
        <v>6</v>
      </c>
      <c r="D20" s="3">
        <v>19</v>
      </c>
      <c r="E20" s="3">
        <v>41.170815789988922</v>
      </c>
      <c r="F20" s="3">
        <v>1545.1244354665318</v>
      </c>
    </row>
    <row r="21" spans="1:6" ht="12.75" customHeight="1" x14ac:dyDescent="0.25">
      <c r="A21" s="2">
        <v>1025</v>
      </c>
      <c r="B21" s="2">
        <v>5</v>
      </c>
      <c r="C21" s="3" t="s">
        <v>6</v>
      </c>
      <c r="D21" s="3">
        <v>20</v>
      </c>
      <c r="E21" s="3">
        <v>44.054529231838998</v>
      </c>
      <c r="F21" s="3">
        <v>1546.0696073389568</v>
      </c>
    </row>
    <row r="22" spans="1:6" ht="12.75" customHeight="1" x14ac:dyDescent="0.25">
      <c r="A22" s="2">
        <v>1026</v>
      </c>
      <c r="B22" s="2">
        <v>5</v>
      </c>
      <c r="C22" s="3" t="s">
        <v>6</v>
      </c>
      <c r="D22" s="3">
        <v>21</v>
      </c>
      <c r="E22" s="3">
        <v>40.074370664885727</v>
      </c>
      <c r="F22" s="3">
        <v>1547.0027673675042</v>
      </c>
    </row>
    <row r="23" spans="1:6" ht="12.75" customHeight="1" x14ac:dyDescent="0.25">
      <c r="A23" s="2">
        <v>1027</v>
      </c>
      <c r="B23" s="2">
        <v>5</v>
      </c>
      <c r="C23" s="3" t="s">
        <v>6</v>
      </c>
      <c r="D23" s="3">
        <v>22</v>
      </c>
      <c r="E23" s="3">
        <v>33.066867843447184</v>
      </c>
      <c r="F23" s="3">
        <v>1547.6286430658533</v>
      </c>
    </row>
    <row r="24" spans="1:6" ht="12.75" customHeight="1" x14ac:dyDescent="0.25">
      <c r="A24" s="2">
        <v>1028</v>
      </c>
      <c r="B24" s="2">
        <v>5</v>
      </c>
      <c r="C24" s="3" t="s">
        <v>6</v>
      </c>
      <c r="D24" s="3">
        <v>23</v>
      </c>
      <c r="E24" s="3">
        <v>31.122581607843383</v>
      </c>
      <c r="F24" s="3">
        <v>1548.1312220166353</v>
      </c>
    </row>
    <row r="25" spans="1:6" ht="12.75" customHeight="1" x14ac:dyDescent="0.25">
      <c r="A25" s="2">
        <v>1029</v>
      </c>
      <c r="B25" s="2">
        <v>5</v>
      </c>
      <c r="C25" s="3" t="s">
        <v>6</v>
      </c>
      <c r="D25" s="3">
        <v>24</v>
      </c>
      <c r="E25" s="3">
        <v>34.288347555824174</v>
      </c>
      <c r="F25" s="3">
        <v>1548.7056643611729</v>
      </c>
    </row>
    <row r="26" spans="1:6" ht="12.75" customHeight="1" x14ac:dyDescent="0.25">
      <c r="A26" s="2">
        <v>1030</v>
      </c>
      <c r="B26" s="2">
        <v>5</v>
      </c>
      <c r="C26" s="3" t="s">
        <v>6</v>
      </c>
      <c r="D26" s="3">
        <v>25</v>
      </c>
      <c r="E26" s="3">
        <v>34.947644411298789</v>
      </c>
      <c r="F26" s="3">
        <v>1549.380695815154</v>
      </c>
    </row>
    <row r="27" spans="1:6" ht="12.75" customHeight="1" x14ac:dyDescent="0.25">
      <c r="A27" s="2">
        <v>1031</v>
      </c>
      <c r="B27" s="2">
        <v>5</v>
      </c>
      <c r="C27" s="3" t="s">
        <v>6</v>
      </c>
      <c r="D27" s="3">
        <v>26</v>
      </c>
      <c r="E27" s="3">
        <v>33.057974294337271</v>
      </c>
      <c r="F27" s="3">
        <v>1549.9833697877998</v>
      </c>
    </row>
    <row r="28" spans="1:6" ht="12.75" customHeight="1" x14ac:dyDescent="0.25">
      <c r="A28" s="2">
        <v>1032</v>
      </c>
      <c r="B28" s="2">
        <v>5</v>
      </c>
      <c r="C28" s="3" t="s">
        <v>6</v>
      </c>
      <c r="D28" s="3">
        <v>27</v>
      </c>
      <c r="E28" s="3">
        <v>31.351760709139079</v>
      </c>
      <c r="F28" s="3">
        <v>1550.5383484905706</v>
      </c>
    </row>
    <row r="29" spans="1:6" ht="12.75" customHeight="1" x14ac:dyDescent="0.25">
      <c r="A29" s="2">
        <v>1033</v>
      </c>
      <c r="B29" s="2">
        <v>5</v>
      </c>
      <c r="C29" s="3" t="s">
        <v>6</v>
      </c>
      <c r="D29" s="3">
        <v>28</v>
      </c>
      <c r="E29" s="3">
        <v>30.430472413671694</v>
      </c>
      <c r="F29" s="3">
        <v>1551.0605284204394</v>
      </c>
    </row>
    <row r="30" spans="1:6" ht="12.75" customHeight="1" x14ac:dyDescent="0.25">
      <c r="A30" s="2">
        <v>1034</v>
      </c>
      <c r="B30" s="2">
        <v>5</v>
      </c>
      <c r="C30" s="3" t="s">
        <v>6</v>
      </c>
      <c r="D30" s="3">
        <v>29</v>
      </c>
      <c r="E30" s="3">
        <v>30.973820741088897</v>
      </c>
      <c r="F30" s="3">
        <v>1551.6026309857448</v>
      </c>
    </row>
    <row r="31" spans="1:6" ht="12.75" customHeight="1" x14ac:dyDescent="0.25">
      <c r="A31" s="2">
        <v>1035</v>
      </c>
      <c r="B31" s="2">
        <v>5</v>
      </c>
      <c r="C31" s="3" t="s">
        <v>6</v>
      </c>
      <c r="D31" s="3">
        <v>30</v>
      </c>
      <c r="E31" s="3">
        <v>31.777120509167744</v>
      </c>
      <c r="F31" s="3">
        <v>1552.1582513598851</v>
      </c>
    </row>
    <row r="32" spans="1:6" ht="12.75" customHeight="1" x14ac:dyDescent="0.25">
      <c r="A32" s="2">
        <v>1036</v>
      </c>
      <c r="B32" s="2">
        <v>5</v>
      </c>
      <c r="C32" s="3" t="s">
        <v>6</v>
      </c>
      <c r="D32" s="3">
        <v>31</v>
      </c>
      <c r="E32" s="3">
        <v>31.330187909376736</v>
      </c>
      <c r="F32" s="3">
        <v>1552.735473176398</v>
      </c>
    </row>
    <row r="33" spans="1:6" ht="12.75" customHeight="1" x14ac:dyDescent="0.25">
      <c r="A33" s="2">
        <v>1037</v>
      </c>
      <c r="B33" s="2">
        <v>5</v>
      </c>
      <c r="C33" s="3" t="s">
        <v>6</v>
      </c>
      <c r="D33" s="3">
        <v>32</v>
      </c>
      <c r="E33" s="3">
        <v>30.047823979148454</v>
      </c>
      <c r="F33" s="3">
        <v>1553.2983466725027</v>
      </c>
    </row>
    <row r="34" spans="1:6" ht="12.75" customHeight="1" x14ac:dyDescent="0.25">
      <c r="A34" s="2">
        <v>1038</v>
      </c>
      <c r="B34" s="2">
        <v>5</v>
      </c>
      <c r="C34" s="3" t="s">
        <v>6</v>
      </c>
      <c r="D34" s="3">
        <v>33</v>
      </c>
      <c r="E34" s="3">
        <v>28.988155170730192</v>
      </c>
      <c r="F34" s="3">
        <v>1553.8250159783886</v>
      </c>
    </row>
    <row r="35" spans="1:6" ht="12.75" customHeight="1" x14ac:dyDescent="0.25">
      <c r="A35" s="2">
        <v>1039</v>
      </c>
      <c r="B35" s="2">
        <v>5</v>
      </c>
      <c r="C35" s="3" t="s">
        <v>6</v>
      </c>
      <c r="D35" s="3">
        <v>34</v>
      </c>
      <c r="E35" s="3">
        <v>30.339401178625302</v>
      </c>
      <c r="F35" s="3">
        <v>1554.3171734254881</v>
      </c>
    </row>
    <row r="36" spans="1:6" ht="12.75" customHeight="1" x14ac:dyDescent="0.25">
      <c r="A36" s="2">
        <v>1040</v>
      </c>
      <c r="B36" s="2">
        <v>5</v>
      </c>
      <c r="C36" s="3" t="s">
        <v>6</v>
      </c>
      <c r="D36" s="3">
        <v>35</v>
      </c>
      <c r="E36" s="3">
        <v>33.517340710840877</v>
      </c>
      <c r="F36" s="3">
        <v>1554.9012716700095</v>
      </c>
    </row>
    <row r="37" spans="1:6" ht="12.75" customHeight="1" x14ac:dyDescent="0.25">
      <c r="A37" s="2">
        <v>1041</v>
      </c>
      <c r="B37" s="2">
        <v>5</v>
      </c>
      <c r="C37" s="3" t="s">
        <v>6</v>
      </c>
      <c r="D37" s="3">
        <v>36</v>
      </c>
      <c r="E37" s="3">
        <v>34.61350038956396</v>
      </c>
      <c r="F37" s="3">
        <v>1555.5774879058379</v>
      </c>
    </row>
    <row r="38" spans="1:6" ht="12.75" customHeight="1" x14ac:dyDescent="0.25">
      <c r="A38" s="2">
        <v>1042</v>
      </c>
      <c r="B38" s="2">
        <v>5</v>
      </c>
      <c r="C38" s="3" t="s">
        <v>6</v>
      </c>
      <c r="D38" s="3">
        <v>37</v>
      </c>
      <c r="E38" s="3">
        <v>33.82517258680943</v>
      </c>
      <c r="F38" s="3">
        <v>1556.229132412308</v>
      </c>
    </row>
    <row r="39" spans="1:6" ht="12.75" customHeight="1" x14ac:dyDescent="0.25">
      <c r="A39" s="2">
        <v>1043</v>
      </c>
      <c r="B39" s="2">
        <v>5</v>
      </c>
      <c r="C39" s="3" t="s">
        <v>6</v>
      </c>
      <c r="D39" s="3">
        <v>38</v>
      </c>
      <c r="E39" s="3">
        <v>33.83443735602598</v>
      </c>
      <c r="F39" s="3">
        <v>1556.8317047514943</v>
      </c>
    </row>
    <row r="40" spans="1:6" ht="12.75" customHeight="1" x14ac:dyDescent="0.25">
      <c r="A40" s="2">
        <v>1044</v>
      </c>
      <c r="B40" s="2">
        <v>5</v>
      </c>
      <c r="C40" s="3" t="s">
        <v>6</v>
      </c>
      <c r="D40" s="3">
        <v>39</v>
      </c>
      <c r="E40" s="3">
        <v>35.009359558625647</v>
      </c>
      <c r="F40" s="3">
        <v>1557.4571308423392</v>
      </c>
    </row>
    <row r="41" spans="1:6" ht="12.75" customHeight="1" x14ac:dyDescent="0.25">
      <c r="A41" s="2">
        <v>1045</v>
      </c>
      <c r="B41" s="2">
        <v>5</v>
      </c>
      <c r="C41" s="3" t="s">
        <v>6</v>
      </c>
      <c r="D41" s="3">
        <v>40</v>
      </c>
      <c r="E41" s="3">
        <v>34.89786977670618</v>
      </c>
      <c r="F41" s="3">
        <v>1558.1243747864555</v>
      </c>
    </row>
    <row r="42" spans="1:6" ht="12.75" customHeight="1" x14ac:dyDescent="0.25">
      <c r="A42" s="2">
        <v>1046</v>
      </c>
      <c r="B42" s="2">
        <v>5</v>
      </c>
      <c r="C42" s="3" t="s">
        <v>6</v>
      </c>
      <c r="D42" s="3">
        <v>41</v>
      </c>
      <c r="E42" s="3">
        <v>33.238614361414946</v>
      </c>
      <c r="F42" s="3">
        <v>1558.7609102607048</v>
      </c>
    </row>
    <row r="43" spans="1:6" ht="12.75" customHeight="1" x14ac:dyDescent="0.25">
      <c r="A43" s="2">
        <v>1047</v>
      </c>
      <c r="B43" s="2">
        <v>5</v>
      </c>
      <c r="C43" s="3" t="s">
        <v>6</v>
      </c>
      <c r="D43" s="3">
        <v>42</v>
      </c>
      <c r="E43" s="3">
        <v>32.133868142902898</v>
      </c>
      <c r="F43" s="3">
        <v>1559.339442896689</v>
      </c>
    </row>
    <row r="44" spans="1:6" ht="12.75" customHeight="1" x14ac:dyDescent="0.25">
      <c r="A44" s="2">
        <v>1048</v>
      </c>
      <c r="B44" s="2">
        <v>5</v>
      </c>
      <c r="C44" s="3" t="s">
        <v>6</v>
      </c>
      <c r="D44" s="3">
        <v>43</v>
      </c>
      <c r="E44" s="3">
        <v>33.032019717956153</v>
      </c>
      <c r="F44" s="3">
        <v>1559.9209587304151</v>
      </c>
    </row>
    <row r="45" spans="1:6" ht="12.75" customHeight="1" x14ac:dyDescent="0.25">
      <c r="A45" s="2">
        <v>1049</v>
      </c>
      <c r="B45" s="2">
        <v>5</v>
      </c>
      <c r="C45" s="3" t="s">
        <v>6</v>
      </c>
      <c r="D45" s="3">
        <v>44</v>
      </c>
      <c r="E45" s="3">
        <v>33.66606459102772</v>
      </c>
      <c r="F45" s="3">
        <v>1560.5748752975287</v>
      </c>
    </row>
    <row r="46" spans="1:6" ht="12.75" customHeight="1" x14ac:dyDescent="0.25">
      <c r="A46" s="2">
        <v>1050</v>
      </c>
      <c r="B46" s="2">
        <v>5</v>
      </c>
      <c r="C46" s="3" t="s">
        <v>6</v>
      </c>
      <c r="D46" s="3">
        <v>45</v>
      </c>
      <c r="E46" s="3">
        <v>32.841375446368318</v>
      </c>
      <c r="F46" s="3">
        <v>1561.2155618792285</v>
      </c>
    </row>
    <row r="47" spans="1:6" ht="12.75" customHeight="1" x14ac:dyDescent="0.25">
      <c r="A47" s="2">
        <v>1051</v>
      </c>
      <c r="B47" s="2">
        <v>5</v>
      </c>
      <c r="C47" s="3" t="s">
        <v>6</v>
      </c>
      <c r="D47" s="3">
        <v>46</v>
      </c>
      <c r="E47" s="3">
        <v>31.592760596374244</v>
      </c>
      <c r="F47" s="3">
        <v>1561.8141014928715</v>
      </c>
    </row>
    <row r="48" spans="1:6" ht="12.75" customHeight="1" x14ac:dyDescent="0.25">
      <c r="A48" s="2">
        <v>1052</v>
      </c>
      <c r="B48" s="2">
        <v>5</v>
      </c>
      <c r="C48" s="3" t="s">
        <v>6</v>
      </c>
      <c r="D48" s="3">
        <v>47</v>
      </c>
      <c r="E48" s="3">
        <v>32.171750283964904</v>
      </c>
      <c r="F48" s="3">
        <v>1562.3965740294757</v>
      </c>
    </row>
    <row r="49" spans="1:6" ht="12.75" customHeight="1" x14ac:dyDescent="0.25">
      <c r="A49" s="2">
        <v>1053</v>
      </c>
      <c r="B49" s="2">
        <v>5</v>
      </c>
      <c r="C49" s="3" t="s">
        <v>6</v>
      </c>
      <c r="D49" s="3">
        <v>48</v>
      </c>
      <c r="E49" s="3">
        <v>34.859954380613488</v>
      </c>
      <c r="F49" s="3">
        <v>1563.0266297266617</v>
      </c>
    </row>
    <row r="50" spans="1:6" ht="12.75" customHeight="1" x14ac:dyDescent="0.25">
      <c r="A50" s="2">
        <v>1054</v>
      </c>
      <c r="B50" s="2">
        <v>5</v>
      </c>
      <c r="C50" s="3" t="s">
        <v>6</v>
      </c>
      <c r="D50" s="3">
        <v>49</v>
      </c>
      <c r="E50" s="3">
        <v>36.773096493601855</v>
      </c>
      <c r="F50" s="3">
        <v>1563.7552853797504</v>
      </c>
    </row>
    <row r="51" spans="1:6" ht="12.75" customHeight="1" x14ac:dyDescent="0.25">
      <c r="A51" s="2">
        <v>1055</v>
      </c>
      <c r="B51" s="2">
        <v>5</v>
      </c>
      <c r="C51" s="3" t="s">
        <v>6</v>
      </c>
      <c r="D51" s="3">
        <v>50</v>
      </c>
      <c r="E51" s="3">
        <v>36.169761602154537</v>
      </c>
      <c r="F51" s="3">
        <v>1564.5225256371473</v>
      </c>
    </row>
    <row r="52" spans="1:6" ht="12.75" customHeight="1" x14ac:dyDescent="0.25">
      <c r="A52" s="2">
        <v>1056</v>
      </c>
      <c r="B52" s="2">
        <v>5</v>
      </c>
      <c r="C52" s="3" t="s">
        <v>6</v>
      </c>
      <c r="D52" s="3">
        <v>51</v>
      </c>
      <c r="E52" s="3">
        <v>33.143116692872745</v>
      </c>
      <c r="F52" s="3">
        <v>1565.1699441160608</v>
      </c>
    </row>
    <row r="53" spans="1:6" ht="12.75" customHeight="1" x14ac:dyDescent="0.25">
      <c r="A53" s="2">
        <v>1057</v>
      </c>
      <c r="B53" s="2">
        <v>5</v>
      </c>
      <c r="C53" s="3" t="s">
        <v>6</v>
      </c>
      <c r="D53" s="3">
        <v>52</v>
      </c>
      <c r="E53" s="3">
        <v>29.884346849656652</v>
      </c>
      <c r="F53" s="3">
        <v>1565.7544057521736</v>
      </c>
    </row>
    <row r="54" spans="1:6" ht="12.75" customHeight="1" x14ac:dyDescent="0.25">
      <c r="A54" s="2">
        <v>1058</v>
      </c>
      <c r="B54" s="2">
        <v>5</v>
      </c>
      <c r="C54" s="3" t="s">
        <v>6</v>
      </c>
      <c r="D54" s="3">
        <v>53</v>
      </c>
      <c r="E54" s="3">
        <v>28.253293198391603</v>
      </c>
      <c r="F54" s="3">
        <v>1566.2830912943016</v>
      </c>
    </row>
    <row r="55" spans="1:6" ht="12.75" customHeight="1" x14ac:dyDescent="0.25">
      <c r="A55" s="2">
        <v>1059</v>
      </c>
      <c r="B55" s="2">
        <v>5</v>
      </c>
      <c r="C55" s="3" t="s">
        <v>6</v>
      </c>
      <c r="D55" s="3">
        <v>54</v>
      </c>
      <c r="E55" s="3">
        <v>28.988721436298313</v>
      </c>
      <c r="F55" s="3">
        <v>1566.7906861034783</v>
      </c>
    </row>
    <row r="56" spans="1:6" ht="12.75" customHeight="1" x14ac:dyDescent="0.25">
      <c r="A56" s="2">
        <v>1060</v>
      </c>
      <c r="B56" s="2">
        <v>5</v>
      </c>
      <c r="C56" s="3" t="s">
        <v>6</v>
      </c>
      <c r="D56" s="3">
        <v>55</v>
      </c>
      <c r="E56" s="3">
        <v>32.606235997315672</v>
      </c>
      <c r="F56" s="3">
        <v>1567.3545912037175</v>
      </c>
    </row>
    <row r="57" spans="1:6" ht="12.75" customHeight="1" x14ac:dyDescent="0.25">
      <c r="A57" s="2">
        <v>1061</v>
      </c>
      <c r="B57" s="2">
        <v>5</v>
      </c>
      <c r="C57" s="3" t="s">
        <v>6</v>
      </c>
      <c r="D57" s="3">
        <v>56</v>
      </c>
      <c r="E57" s="3">
        <v>36.236010498233156</v>
      </c>
      <c r="F57" s="3">
        <v>1568.0648134780186</v>
      </c>
    </row>
    <row r="58" spans="1:6" ht="12.75" customHeight="1" x14ac:dyDescent="0.25">
      <c r="A58" s="2">
        <v>1062</v>
      </c>
      <c r="B58" s="2">
        <v>5</v>
      </c>
      <c r="C58" s="3" t="s">
        <v>6</v>
      </c>
      <c r="D58" s="3">
        <v>57</v>
      </c>
      <c r="E58" s="3">
        <v>36.557541242311615</v>
      </c>
      <c r="F58" s="3">
        <v>1568.8410678516095</v>
      </c>
    </row>
    <row r="59" spans="1:6" ht="12.75" customHeight="1" x14ac:dyDescent="0.25">
      <c r="A59" s="2">
        <v>1063</v>
      </c>
      <c r="B59" s="2">
        <v>5</v>
      </c>
      <c r="C59" s="3" t="s">
        <v>6</v>
      </c>
      <c r="D59" s="3">
        <v>58</v>
      </c>
      <c r="E59" s="3">
        <v>34.179733346091481</v>
      </c>
      <c r="F59" s="3">
        <v>1569.5353305004755</v>
      </c>
    </row>
    <row r="60" spans="1:6" ht="12.75" customHeight="1" x14ac:dyDescent="0.25">
      <c r="A60" s="2">
        <v>1064</v>
      </c>
      <c r="B60" s="2">
        <v>5</v>
      </c>
      <c r="C60" s="3" t="s">
        <v>6</v>
      </c>
      <c r="D60" s="3">
        <v>59</v>
      </c>
      <c r="E60" s="3">
        <v>31.847080613061312</v>
      </c>
      <c r="F60" s="3">
        <v>1570.1843701605567</v>
      </c>
    </row>
    <row r="61" spans="1:6" ht="12.75" customHeight="1" x14ac:dyDescent="0.25">
      <c r="A61" s="2">
        <v>1065</v>
      </c>
      <c r="B61" s="2">
        <v>5</v>
      </c>
      <c r="C61" s="3" t="s">
        <v>6</v>
      </c>
      <c r="D61" s="3">
        <v>60</v>
      </c>
      <c r="E61" s="3">
        <v>29.783066624314998</v>
      </c>
      <c r="F61" s="3">
        <v>1570.7600788284697</v>
      </c>
    </row>
    <row r="62" spans="1:6" ht="12.75" customHeight="1" x14ac:dyDescent="0.25">
      <c r="A62" s="2">
        <v>1066</v>
      </c>
      <c r="B62" s="2">
        <v>5</v>
      </c>
      <c r="C62" s="3" t="s">
        <v>6</v>
      </c>
      <c r="D62" s="3">
        <v>61</v>
      </c>
      <c r="E62" s="3">
        <v>29.05138711545473</v>
      </c>
      <c r="F62" s="3">
        <v>1571.2911775934076</v>
      </c>
    </row>
    <row r="63" spans="1:6" ht="12.75" customHeight="1" x14ac:dyDescent="0.25">
      <c r="A63" s="2">
        <v>1067</v>
      </c>
      <c r="B63" s="2">
        <v>5</v>
      </c>
      <c r="C63" s="3" t="s">
        <v>6</v>
      </c>
      <c r="D63" s="3">
        <v>62</v>
      </c>
      <c r="E63" s="3">
        <v>30.080556053030829</v>
      </c>
      <c r="F63" s="3">
        <v>1571.8625781307419</v>
      </c>
    </row>
    <row r="64" spans="1:6" ht="12.75" customHeight="1" x14ac:dyDescent="0.25">
      <c r="A64" s="2">
        <v>1068</v>
      </c>
      <c r="B64" s="2">
        <v>5</v>
      </c>
      <c r="C64" s="3" t="s">
        <v>6</v>
      </c>
      <c r="D64" s="3">
        <v>63</v>
      </c>
      <c r="E64" s="3">
        <v>31.472812954849701</v>
      </c>
      <c r="F64" s="3">
        <v>1572.445471616044</v>
      </c>
    </row>
    <row r="65" spans="1:6" ht="12.75" customHeight="1" x14ac:dyDescent="0.25">
      <c r="A65" s="2">
        <v>1069</v>
      </c>
      <c r="B65" s="2">
        <v>5</v>
      </c>
      <c r="C65" s="3" t="s">
        <v>6</v>
      </c>
      <c r="D65" s="3">
        <v>64</v>
      </c>
      <c r="E65" s="3">
        <v>33.098256826761066</v>
      </c>
      <c r="F65" s="3">
        <v>1573.083576724352</v>
      </c>
    </row>
    <row r="66" spans="1:6" ht="12.75" customHeight="1" x14ac:dyDescent="0.25">
      <c r="A66" s="2">
        <v>1070</v>
      </c>
      <c r="B66" s="2">
        <v>5</v>
      </c>
      <c r="C66" s="3" t="s">
        <v>6</v>
      </c>
      <c r="D66" s="3">
        <v>65</v>
      </c>
      <c r="E66" s="3">
        <v>32.53009000810836</v>
      </c>
      <c r="F66" s="3">
        <v>1573.7497434799566</v>
      </c>
    </row>
    <row r="67" spans="1:6" ht="12.75" customHeight="1" x14ac:dyDescent="0.25">
      <c r="A67" s="2">
        <v>1071</v>
      </c>
      <c r="B67" s="2">
        <v>5</v>
      </c>
      <c r="C67" s="3" t="s">
        <v>6</v>
      </c>
      <c r="D67" s="3">
        <v>66</v>
      </c>
      <c r="E67" s="3">
        <v>29.82910593963685</v>
      </c>
      <c r="F67" s="3">
        <v>1574.343392476844</v>
      </c>
    </row>
    <row r="68" spans="1:6" ht="12.75" customHeight="1" x14ac:dyDescent="0.25">
      <c r="A68" s="2">
        <v>1072</v>
      </c>
      <c r="B68" s="2">
        <v>5</v>
      </c>
      <c r="C68" s="3" t="s">
        <v>6</v>
      </c>
      <c r="D68" s="3">
        <v>67</v>
      </c>
      <c r="E68" s="3">
        <v>28.98925900131357</v>
      </c>
      <c r="F68" s="3">
        <v>1574.8561388289465</v>
      </c>
    </row>
    <row r="69" spans="1:6" ht="12.75" customHeight="1" x14ac:dyDescent="0.25">
      <c r="A69" s="2">
        <v>1073</v>
      </c>
      <c r="B69" s="2">
        <v>5</v>
      </c>
      <c r="C69" s="3" t="s">
        <v>6</v>
      </c>
      <c r="D69" s="3">
        <v>68</v>
      </c>
      <c r="E69" s="3">
        <v>30.731667028476362</v>
      </c>
      <c r="F69" s="3">
        <v>1575.4027985116213</v>
      </c>
    </row>
    <row r="70" spans="1:6" ht="12.75" customHeight="1" x14ac:dyDescent="0.25">
      <c r="A70" s="2">
        <v>1074</v>
      </c>
      <c r="B70" s="2">
        <v>5</v>
      </c>
      <c r="C70" s="3" t="s">
        <v>6</v>
      </c>
      <c r="D70" s="3">
        <v>69</v>
      </c>
      <c r="E70" s="3">
        <v>31.034091586378295</v>
      </c>
      <c r="F70" s="3">
        <v>1576.0032844863729</v>
      </c>
    </row>
    <row r="71" spans="1:6" ht="12.75" customHeight="1" x14ac:dyDescent="0.25">
      <c r="A71" s="2">
        <v>1075</v>
      </c>
      <c r="B71" s="2">
        <v>5</v>
      </c>
      <c r="C71" s="3" t="s">
        <v>6</v>
      </c>
      <c r="D71" s="3">
        <v>70</v>
      </c>
      <c r="E71" s="3">
        <v>30.409011193741645</v>
      </c>
      <c r="F71" s="3">
        <v>1576.5801641407952</v>
      </c>
    </row>
    <row r="72" spans="1:6" ht="12.75" customHeight="1" x14ac:dyDescent="0.25">
      <c r="A72" s="2">
        <v>1076</v>
      </c>
      <c r="B72" s="2">
        <v>5</v>
      </c>
      <c r="C72" s="3" t="s">
        <v>6</v>
      </c>
      <c r="D72" s="3">
        <v>71</v>
      </c>
      <c r="E72" s="3">
        <v>30.36639967935966</v>
      </c>
      <c r="F72" s="3">
        <v>1577.1522352738152</v>
      </c>
    </row>
    <row r="73" spans="1:6" ht="12.75" customHeight="1" x14ac:dyDescent="0.25">
      <c r="A73" s="2">
        <v>1077</v>
      </c>
      <c r="B73" s="2">
        <v>5</v>
      </c>
      <c r="C73" s="3" t="s">
        <v>6</v>
      </c>
      <c r="D73" s="3">
        <v>72</v>
      </c>
      <c r="E73" s="3">
        <v>29.527266610837579</v>
      </c>
      <c r="F73" s="3">
        <v>1577.7046954073344</v>
      </c>
    </row>
    <row r="74" spans="1:6" ht="12.75" customHeight="1" x14ac:dyDescent="0.25">
      <c r="A74" s="2">
        <v>1078</v>
      </c>
      <c r="B74" s="2">
        <v>5</v>
      </c>
      <c r="C74" s="3" t="s">
        <v>6</v>
      </c>
      <c r="D74" s="3">
        <v>73</v>
      </c>
      <c r="E74" s="3">
        <v>30.197511045503031</v>
      </c>
      <c r="F74" s="3">
        <v>1578.2389747086656</v>
      </c>
    </row>
    <row r="75" spans="1:6" ht="12.75" customHeight="1" x14ac:dyDescent="0.25">
      <c r="A75" s="2">
        <v>1079</v>
      </c>
      <c r="B75" s="2">
        <v>5</v>
      </c>
      <c r="C75" s="3" t="s">
        <v>6</v>
      </c>
      <c r="D75" s="3">
        <v>74</v>
      </c>
      <c r="E75" s="3">
        <v>32.45411119754948</v>
      </c>
      <c r="F75" s="3">
        <v>1578.7893596374217</v>
      </c>
    </row>
    <row r="76" spans="1:6" ht="12.75" customHeight="1" x14ac:dyDescent="0.25">
      <c r="A76" s="2">
        <v>1080</v>
      </c>
      <c r="B76" s="2">
        <v>5</v>
      </c>
      <c r="C76" s="3" t="s">
        <v>6</v>
      </c>
      <c r="D76" s="3">
        <v>75</v>
      </c>
      <c r="E76" s="3">
        <v>36.957647862797444</v>
      </c>
      <c r="F76" s="3">
        <v>1579.4372752719091</v>
      </c>
    </row>
    <row r="77" spans="1:6" ht="12.75" customHeight="1" x14ac:dyDescent="0.25">
      <c r="A77" s="2">
        <v>1081</v>
      </c>
      <c r="B77" s="2">
        <v>5</v>
      </c>
      <c r="C77" s="3" t="s">
        <v>6</v>
      </c>
      <c r="D77" s="3">
        <v>76</v>
      </c>
      <c r="E77" s="3">
        <v>41.840604194551929</v>
      </c>
      <c r="F77" s="3">
        <v>1580.2594258997756</v>
      </c>
    </row>
    <row r="78" spans="1:6" ht="12.75" customHeight="1" x14ac:dyDescent="0.25">
      <c r="A78" s="2">
        <v>1082</v>
      </c>
      <c r="B78" s="2">
        <v>5</v>
      </c>
      <c r="C78" s="3" t="s">
        <v>6</v>
      </c>
      <c r="D78" s="3">
        <v>77</v>
      </c>
      <c r="E78" s="3">
        <v>42.07056257459368</v>
      </c>
      <c r="F78" s="3">
        <v>1581.2233909693146</v>
      </c>
    </row>
    <row r="79" spans="1:6" ht="12.75" customHeight="1" x14ac:dyDescent="0.25">
      <c r="A79" s="2">
        <v>1083</v>
      </c>
      <c r="B79" s="2">
        <v>5</v>
      </c>
      <c r="C79" s="3" t="s">
        <v>6</v>
      </c>
      <c r="D79" s="3">
        <v>78</v>
      </c>
      <c r="E79" s="3">
        <v>35.905779553200162</v>
      </c>
      <c r="F79" s="3">
        <v>1582.0796303678769</v>
      </c>
    </row>
    <row r="80" spans="1:6" ht="12.75" customHeight="1" x14ac:dyDescent="0.25">
      <c r="A80" s="2">
        <v>1084</v>
      </c>
      <c r="B80" s="2">
        <v>5</v>
      </c>
      <c r="C80" s="3" t="s">
        <v>6</v>
      </c>
      <c r="D80" s="3">
        <v>79</v>
      </c>
      <c r="E80" s="3">
        <v>29.295149434433075</v>
      </c>
      <c r="F80" s="3">
        <v>1582.6920481852405</v>
      </c>
    </row>
    <row r="81" spans="1:6" ht="12.75" customHeight="1" x14ac:dyDescent="0.25">
      <c r="A81" s="2">
        <v>1085</v>
      </c>
      <c r="B81" s="2">
        <v>5</v>
      </c>
      <c r="C81" s="3" t="s">
        <v>6</v>
      </c>
      <c r="D81" s="3">
        <v>80</v>
      </c>
      <c r="E81" s="3">
        <v>28.91287077259436</v>
      </c>
      <c r="F81" s="3">
        <v>1583.1982872720002</v>
      </c>
    </row>
    <row r="82" spans="1:6" ht="12.75" customHeight="1" x14ac:dyDescent="0.25">
      <c r="A82" s="2">
        <v>1086</v>
      </c>
      <c r="B82" s="2">
        <v>5</v>
      </c>
      <c r="C82" s="3" t="s">
        <v>6</v>
      </c>
      <c r="D82" s="3">
        <v>81</v>
      </c>
      <c r="E82" s="3">
        <v>29.526345626634463</v>
      </c>
      <c r="F82" s="3">
        <v>1583.7700257444435</v>
      </c>
    </row>
    <row r="83" spans="1:6" ht="12.75" customHeight="1" x14ac:dyDescent="0.25">
      <c r="A83" s="2">
        <v>1087</v>
      </c>
      <c r="B83" s="2">
        <v>5</v>
      </c>
      <c r="C83" s="3" t="s">
        <v>6</v>
      </c>
      <c r="D83" s="3">
        <v>82</v>
      </c>
      <c r="E83" s="3">
        <v>28.853007425260721</v>
      </c>
      <c r="F83" s="3">
        <v>1584.3346237631786</v>
      </c>
    </row>
    <row r="84" spans="1:6" ht="12.75" customHeight="1" x14ac:dyDescent="0.25">
      <c r="A84" s="2">
        <v>1088</v>
      </c>
      <c r="B84" s="2">
        <v>5</v>
      </c>
      <c r="C84" s="3" t="s">
        <v>6</v>
      </c>
      <c r="D84" s="3">
        <v>83</v>
      </c>
      <c r="E84" s="3">
        <v>29.472850839054495</v>
      </c>
      <c r="F84" s="3">
        <v>1584.8817594071793</v>
      </c>
    </row>
    <row r="85" spans="1:6" ht="12.75" customHeight="1" x14ac:dyDescent="0.25">
      <c r="A85" s="2">
        <v>1089</v>
      </c>
      <c r="B85" s="2">
        <v>5</v>
      </c>
      <c r="C85" s="3" t="s">
        <v>6</v>
      </c>
      <c r="D85" s="3">
        <v>84</v>
      </c>
      <c r="E85" s="3">
        <v>30.759526926991825</v>
      </c>
      <c r="F85" s="3">
        <v>1585.4673275199948</v>
      </c>
    </row>
    <row r="86" spans="1:6" ht="12.75" customHeight="1" x14ac:dyDescent="0.25">
      <c r="A86" s="2">
        <v>1090</v>
      </c>
      <c r="B86" s="2">
        <v>5</v>
      </c>
      <c r="C86" s="3" t="s">
        <v>6</v>
      </c>
      <c r="D86" s="3">
        <v>85</v>
      </c>
      <c r="E86" s="3">
        <v>30.996663207798751</v>
      </c>
      <c r="F86" s="3">
        <v>1586.0581589732062</v>
      </c>
    </row>
    <row r="87" spans="1:6" ht="12.75" customHeight="1" x14ac:dyDescent="0.25">
      <c r="A87" s="2">
        <v>1091</v>
      </c>
      <c r="B87" s="2">
        <v>5</v>
      </c>
      <c r="C87" s="3" t="s">
        <v>6</v>
      </c>
      <c r="D87" s="3">
        <v>86</v>
      </c>
      <c r="E87" s="3">
        <v>31.068396972583223</v>
      </c>
      <c r="F87" s="3">
        <v>1586.6561424902543</v>
      </c>
    </row>
    <row r="88" spans="1:6" ht="12.75" customHeight="1" x14ac:dyDescent="0.25">
      <c r="A88" s="2">
        <v>1092</v>
      </c>
      <c r="B88" s="2">
        <v>5</v>
      </c>
      <c r="C88" s="3" t="s">
        <v>6</v>
      </c>
      <c r="D88" s="3">
        <v>87</v>
      </c>
      <c r="E88" s="3">
        <v>30.960711234917206</v>
      </c>
      <c r="F88" s="3">
        <v>1587.2646573483414</v>
      </c>
    </row>
    <row r="89" spans="1:6" ht="12.75" customHeight="1" x14ac:dyDescent="0.25">
      <c r="A89" s="2">
        <v>1093</v>
      </c>
      <c r="B89" s="2">
        <v>5</v>
      </c>
      <c r="C89" s="3" t="s">
        <v>6</v>
      </c>
      <c r="D89" s="3">
        <v>88</v>
      </c>
      <c r="E89" s="3">
        <v>29.830579344462208</v>
      </c>
      <c r="F89" s="3">
        <v>1587.8577465128585</v>
      </c>
    </row>
    <row r="90" spans="1:6" ht="12.75" customHeight="1" x14ac:dyDescent="0.25">
      <c r="A90" s="2">
        <v>1094</v>
      </c>
      <c r="B90" s="2">
        <v>5</v>
      </c>
      <c r="C90" s="3" t="s">
        <v>6</v>
      </c>
      <c r="D90" s="3">
        <v>89</v>
      </c>
      <c r="E90" s="3">
        <v>27.848895258198514</v>
      </c>
      <c r="F90" s="3">
        <v>1588.4083675239035</v>
      </c>
    </row>
    <row r="91" spans="1:6" ht="12.75" customHeight="1" x14ac:dyDescent="0.25">
      <c r="A91" s="2">
        <v>1095</v>
      </c>
      <c r="B91" s="2">
        <v>5</v>
      </c>
      <c r="C91" s="3" t="s">
        <v>6</v>
      </c>
      <c r="D91" s="3">
        <v>90</v>
      </c>
      <c r="E91" s="3">
        <v>26.483106038216025</v>
      </c>
      <c r="F91" s="3">
        <v>1588.9085788102029</v>
      </c>
    </row>
    <row r="92" spans="1:6" ht="12.75" customHeight="1" x14ac:dyDescent="0.25">
      <c r="A92" s="2">
        <v>1096</v>
      </c>
      <c r="B92" s="2">
        <v>5</v>
      </c>
      <c r="C92" s="3" t="s">
        <v>6</v>
      </c>
      <c r="D92" s="3">
        <v>91</v>
      </c>
      <c r="E92" s="3">
        <v>27.025359462590394</v>
      </c>
      <c r="F92" s="3">
        <v>1589.3994536019504</v>
      </c>
    </row>
    <row r="93" spans="1:6" ht="12.75" customHeight="1" x14ac:dyDescent="0.25">
      <c r="A93" s="2">
        <v>1097</v>
      </c>
      <c r="B93" s="2">
        <v>5</v>
      </c>
      <c r="C93" s="3" t="s">
        <v>6</v>
      </c>
      <c r="D93" s="3">
        <v>92</v>
      </c>
      <c r="E93" s="3">
        <v>27.348843418389198</v>
      </c>
      <c r="F93" s="3">
        <v>1589.9238754703456</v>
      </c>
    </row>
    <row r="94" spans="1:6" ht="12.75" customHeight="1" x14ac:dyDescent="0.25">
      <c r="A94" s="2">
        <v>1098</v>
      </c>
      <c r="B94" s="2">
        <v>5</v>
      </c>
      <c r="C94" s="3" t="s">
        <v>6</v>
      </c>
      <c r="D94" s="3">
        <v>93</v>
      </c>
      <c r="E94" s="3">
        <v>26.757174171959868</v>
      </c>
      <c r="F94" s="3">
        <v>1590.4278339579489</v>
      </c>
    </row>
    <row r="95" spans="1:6" ht="12.75" customHeight="1" x14ac:dyDescent="0.25">
      <c r="A95" s="2">
        <v>1099</v>
      </c>
      <c r="B95" s="2">
        <v>5</v>
      </c>
      <c r="C95" s="3" t="s">
        <v>6</v>
      </c>
      <c r="D95" s="3">
        <v>94</v>
      </c>
      <c r="E95" s="3">
        <v>26.571892069753513</v>
      </c>
      <c r="F95" s="3">
        <v>1590.92113886109</v>
      </c>
    </row>
    <row r="96" spans="1:6" ht="12.75" customHeight="1" x14ac:dyDescent="0.25">
      <c r="A96" s="2">
        <v>1100</v>
      </c>
      <c r="B96" s="2">
        <v>5</v>
      </c>
      <c r="C96" s="3" t="s">
        <v>6</v>
      </c>
      <c r="D96" s="3">
        <v>95</v>
      </c>
      <c r="E96" s="3">
        <v>26.617078886715866</v>
      </c>
      <c r="F96" s="3">
        <v>1591.4212299490846</v>
      </c>
    </row>
    <row r="97" spans="1:6" ht="12.75" customHeight="1" x14ac:dyDescent="0.25">
      <c r="A97" s="2">
        <v>1101</v>
      </c>
      <c r="B97" s="2">
        <v>5</v>
      </c>
      <c r="C97" s="3" t="s">
        <v>6</v>
      </c>
      <c r="D97" s="3">
        <v>96</v>
      </c>
      <c r="E97" s="3">
        <v>26.671427749887307</v>
      </c>
      <c r="F97" s="3">
        <v>1591.9083342388994</v>
      </c>
    </row>
    <row r="98" spans="1:6" ht="12.75" customHeight="1" x14ac:dyDescent="0.25">
      <c r="A98" s="2">
        <v>1102</v>
      </c>
      <c r="B98" s="2">
        <v>5</v>
      </c>
      <c r="C98" s="3" t="s">
        <v>6</v>
      </c>
      <c r="D98" s="3">
        <v>97</v>
      </c>
      <c r="E98" s="3">
        <v>27.724206179687783</v>
      </c>
      <c r="F98" s="3">
        <v>1592.412038489641</v>
      </c>
    </row>
    <row r="99" spans="1:6" ht="12.75" customHeight="1" x14ac:dyDescent="0.25">
      <c r="A99" s="2">
        <v>1103</v>
      </c>
      <c r="B99" s="2">
        <v>5</v>
      </c>
      <c r="C99" s="3" t="s">
        <v>6</v>
      </c>
      <c r="D99" s="3">
        <v>98</v>
      </c>
      <c r="E99" s="3">
        <v>28.845994762981626</v>
      </c>
      <c r="F99" s="3">
        <v>1592.9550910323383</v>
      </c>
    </row>
    <row r="100" spans="1:6" ht="12.75" customHeight="1" x14ac:dyDescent="0.25">
      <c r="A100" s="2">
        <v>1104</v>
      </c>
      <c r="B100" s="2">
        <v>5</v>
      </c>
      <c r="C100" s="3" t="s">
        <v>6</v>
      </c>
      <c r="D100" s="3">
        <v>99</v>
      </c>
      <c r="E100" s="3">
        <v>29.181089590527538</v>
      </c>
      <c r="F100" s="3">
        <v>1593.5119154381268</v>
      </c>
    </row>
    <row r="101" spans="1:6" ht="12.75" customHeight="1" x14ac:dyDescent="0.25">
      <c r="A101" s="2">
        <v>1105</v>
      </c>
      <c r="B101" s="2">
        <v>5</v>
      </c>
      <c r="C101" s="3" t="s">
        <v>6</v>
      </c>
      <c r="D101" s="3">
        <v>100</v>
      </c>
      <c r="E101" s="3">
        <v>29.156943073991663</v>
      </c>
      <c r="F101" s="3">
        <v>1594.0676980913979</v>
      </c>
    </row>
    <row r="102" spans="1:6" ht="12.75" customHeight="1" x14ac:dyDescent="0.25">
      <c r="A102" s="2">
        <v>1106</v>
      </c>
      <c r="B102" s="2">
        <v>5</v>
      </c>
      <c r="C102" s="3" t="s">
        <v>6</v>
      </c>
      <c r="D102" s="3">
        <v>101</v>
      </c>
      <c r="E102" s="3">
        <v>29.116688619896408</v>
      </c>
      <c r="F102" s="3">
        <v>1594.6292691060662</v>
      </c>
    </row>
    <row r="103" spans="1:6" ht="12.75" customHeight="1" x14ac:dyDescent="0.25">
      <c r="A103" s="2">
        <v>1107</v>
      </c>
      <c r="B103" s="2">
        <v>5</v>
      </c>
      <c r="C103" s="3" t="s">
        <v>6</v>
      </c>
      <c r="D103" s="3">
        <v>102</v>
      </c>
      <c r="E103" s="3">
        <v>28.709225052439784</v>
      </c>
      <c r="F103" s="3">
        <v>1595.1806513063211</v>
      </c>
    </row>
    <row r="104" spans="1:6" ht="12.75" customHeight="1" x14ac:dyDescent="0.25">
      <c r="A104" s="2">
        <v>1108</v>
      </c>
      <c r="B104" s="2">
        <v>5</v>
      </c>
      <c r="C104" s="3" t="s">
        <v>6</v>
      </c>
      <c r="D104" s="3">
        <v>103</v>
      </c>
      <c r="E104" s="3">
        <v>28.487282737792221</v>
      </c>
      <c r="F104" s="3">
        <v>1595.7154908833875</v>
      </c>
    </row>
    <row r="105" spans="1:6" ht="12.75" customHeight="1" x14ac:dyDescent="0.25">
      <c r="A105" s="2">
        <v>1109</v>
      </c>
      <c r="B105" s="2">
        <v>5</v>
      </c>
      <c r="C105" s="3" t="s">
        <v>6</v>
      </c>
      <c r="D105" s="3">
        <v>104</v>
      </c>
      <c r="E105" s="3">
        <v>28.456186474815418</v>
      </c>
      <c r="F105" s="3">
        <v>1596.2591629162253</v>
      </c>
    </row>
    <row r="106" spans="1:6" ht="12.75" customHeight="1" x14ac:dyDescent="0.25">
      <c r="A106" s="2">
        <v>1110</v>
      </c>
      <c r="B106" s="2">
        <v>5</v>
      </c>
      <c r="C106" s="3" t="s">
        <v>6</v>
      </c>
      <c r="D106" s="3">
        <v>105</v>
      </c>
      <c r="E106" s="3">
        <v>27.670574195041549</v>
      </c>
      <c r="F106" s="3">
        <v>1596.8088313115964</v>
      </c>
    </row>
    <row r="107" spans="1:6" ht="12.75" customHeight="1" x14ac:dyDescent="0.25">
      <c r="A107" s="2">
        <v>1111</v>
      </c>
      <c r="B107" s="2">
        <v>5</v>
      </c>
      <c r="C107" s="3" t="s">
        <v>6</v>
      </c>
      <c r="D107" s="3">
        <v>106</v>
      </c>
      <c r="E107" s="3">
        <v>26.639707428316814</v>
      </c>
      <c r="F107" s="3">
        <v>1597.3113394558779</v>
      </c>
    </row>
    <row r="108" spans="1:6" ht="12.75" customHeight="1" x14ac:dyDescent="0.25">
      <c r="A108" s="2">
        <v>1112</v>
      </c>
      <c r="B108" s="2">
        <v>5</v>
      </c>
      <c r="C108" s="3" t="s">
        <v>6</v>
      </c>
      <c r="D108" s="3">
        <v>107</v>
      </c>
      <c r="E108" s="3">
        <v>26.502491839761039</v>
      </c>
      <c r="F108" s="3">
        <v>1597.7995344523765</v>
      </c>
    </row>
    <row r="109" spans="1:6" ht="12.75" customHeight="1" x14ac:dyDescent="0.25">
      <c r="A109" s="2">
        <v>1113</v>
      </c>
      <c r="B109" s="2">
        <v>5</v>
      </c>
      <c r="C109" s="3" t="s">
        <v>6</v>
      </c>
      <c r="D109" s="3">
        <v>108</v>
      </c>
      <c r="E109" s="3">
        <v>26.227809819041646</v>
      </c>
      <c r="F109" s="3">
        <v>1598.3043039345225</v>
      </c>
    </row>
    <row r="110" spans="1:6" ht="12.75" customHeight="1" x14ac:dyDescent="0.25">
      <c r="A110" s="2">
        <v>1114</v>
      </c>
      <c r="B110" s="2">
        <v>5</v>
      </c>
      <c r="C110" s="3" t="s">
        <v>6</v>
      </c>
      <c r="D110" s="3">
        <v>109</v>
      </c>
      <c r="E110" s="3">
        <v>25.518800359277826</v>
      </c>
      <c r="F110" s="3">
        <v>1598.7946470149241</v>
      </c>
    </row>
    <row r="111" spans="1:6" ht="12.75" customHeight="1" x14ac:dyDescent="0.25">
      <c r="A111" s="2">
        <v>1115</v>
      </c>
      <c r="B111" s="2">
        <v>5</v>
      </c>
      <c r="C111" s="3" t="s">
        <v>6</v>
      </c>
      <c r="D111" s="3">
        <v>110</v>
      </c>
      <c r="E111" s="3">
        <v>25.700152538727707</v>
      </c>
      <c r="F111" s="3">
        <v>1599.2637792724365</v>
      </c>
    </row>
    <row r="112" spans="1:6" ht="12.75" customHeight="1" x14ac:dyDescent="0.25">
      <c r="A112" s="2">
        <v>1116</v>
      </c>
      <c r="B112" s="2">
        <v>5</v>
      </c>
      <c r="C112" s="3" t="s">
        <v>6</v>
      </c>
      <c r="D112" s="3">
        <v>111</v>
      </c>
      <c r="E112" s="3">
        <v>26.787753267505362</v>
      </c>
      <c r="F112" s="3">
        <v>1599.7516171128714</v>
      </c>
    </row>
    <row r="113" spans="1:6" ht="12.75" customHeight="1" x14ac:dyDescent="0.25">
      <c r="A113" s="2">
        <v>1117</v>
      </c>
      <c r="B113" s="2">
        <v>5</v>
      </c>
      <c r="C113" s="3" t="s">
        <v>6</v>
      </c>
      <c r="D113" s="3">
        <v>112</v>
      </c>
      <c r="E113" s="3">
        <v>27.747357223874225</v>
      </c>
      <c r="F113" s="3">
        <v>1600.2734434758249</v>
      </c>
    </row>
    <row r="114" spans="1:6" ht="12.75" customHeight="1" x14ac:dyDescent="0.25">
      <c r="A114" s="2">
        <v>1118</v>
      </c>
      <c r="B114" s="2">
        <v>5</v>
      </c>
      <c r="C114" s="3" t="s">
        <v>6</v>
      </c>
      <c r="D114" s="3">
        <v>113</v>
      </c>
      <c r="E114" s="3">
        <v>29.482719352750099</v>
      </c>
      <c r="F114" s="3">
        <v>1600.8026156378537</v>
      </c>
    </row>
    <row r="115" spans="1:6" ht="12.75" customHeight="1" x14ac:dyDescent="0.25">
      <c r="A115" s="2">
        <v>1119</v>
      </c>
      <c r="B115" s="2">
        <v>5</v>
      </c>
      <c r="C115" s="3" t="s">
        <v>6</v>
      </c>
      <c r="D115" s="3">
        <v>114</v>
      </c>
      <c r="E115" s="3">
        <v>32.389272136354336</v>
      </c>
      <c r="F115" s="3">
        <v>1601.3878377215597</v>
      </c>
    </row>
    <row r="116" spans="1:6" ht="12.75" customHeight="1" x14ac:dyDescent="0.25">
      <c r="A116" s="2">
        <v>1120</v>
      </c>
      <c r="B116" s="2">
        <v>5</v>
      </c>
      <c r="C116" s="3" t="s">
        <v>6</v>
      </c>
      <c r="D116" s="3">
        <v>115</v>
      </c>
      <c r="E116" s="3">
        <v>33.659161130264081</v>
      </c>
      <c r="F116" s="3">
        <v>1602.0713989844367</v>
      </c>
    </row>
    <row r="117" spans="1:6" ht="12.75" customHeight="1" x14ac:dyDescent="0.25">
      <c r="A117" s="2">
        <v>1121</v>
      </c>
      <c r="B117" s="2">
        <v>5</v>
      </c>
      <c r="C117" s="3" t="s">
        <v>6</v>
      </c>
      <c r="D117" s="3">
        <v>116</v>
      </c>
      <c r="E117" s="3">
        <v>32.105993064676582</v>
      </c>
      <c r="F117" s="3">
        <v>1602.7167348433286</v>
      </c>
    </row>
    <row r="118" spans="1:6" ht="12.75" customHeight="1" x14ac:dyDescent="0.25">
      <c r="A118" s="2">
        <v>1122</v>
      </c>
      <c r="B118" s="2">
        <v>5</v>
      </c>
      <c r="C118" s="3" t="s">
        <v>6</v>
      </c>
      <c r="D118" s="3">
        <v>117</v>
      </c>
      <c r="E118" s="3">
        <v>29.88288902723977</v>
      </c>
      <c r="F118" s="3">
        <v>1603.3368960665796</v>
      </c>
    </row>
    <row r="119" spans="1:6" ht="12.75" customHeight="1" x14ac:dyDescent="0.25">
      <c r="A119" s="2">
        <v>1123</v>
      </c>
      <c r="B119" s="2">
        <v>5</v>
      </c>
      <c r="C119" s="3" t="s">
        <v>6</v>
      </c>
      <c r="D119" s="3">
        <v>118</v>
      </c>
      <c r="E119" s="3">
        <v>25.993545302214002</v>
      </c>
      <c r="F119" s="3">
        <v>1603.8612812631252</v>
      </c>
    </row>
    <row r="120" spans="1:6" ht="12.75" customHeight="1" x14ac:dyDescent="0.25">
      <c r="A120" s="2">
        <v>1124</v>
      </c>
      <c r="B120" s="2">
        <v>5</v>
      </c>
      <c r="C120" s="3" t="s">
        <v>6</v>
      </c>
      <c r="D120" s="3">
        <v>119</v>
      </c>
      <c r="E120" s="3">
        <v>23.828449194099736</v>
      </c>
      <c r="F120" s="3">
        <v>1604.3088687118923</v>
      </c>
    </row>
    <row r="121" spans="1:6" ht="12.75" customHeight="1" x14ac:dyDescent="0.25">
      <c r="A121" s="2">
        <v>1125</v>
      </c>
      <c r="B121" s="2">
        <v>5</v>
      </c>
      <c r="C121" s="3" t="s">
        <v>6</v>
      </c>
      <c r="D121" s="3">
        <v>120</v>
      </c>
      <c r="E121" s="3">
        <v>23.608307238414277</v>
      </c>
      <c r="F121" s="3">
        <v>1604.7381183340715</v>
      </c>
    </row>
    <row r="122" spans="1:6" ht="12.75" customHeight="1" x14ac:dyDescent="0.25">
      <c r="A122" s="2">
        <v>1126</v>
      </c>
      <c r="B122" s="2">
        <v>5</v>
      </c>
      <c r="C122" s="3" t="s">
        <v>6</v>
      </c>
      <c r="D122" s="3">
        <v>121</v>
      </c>
      <c r="E122" s="3">
        <v>24.080582593222509</v>
      </c>
      <c r="F122" s="3">
        <v>1605.1764297622549</v>
      </c>
    </row>
    <row r="123" spans="1:6" ht="12.75" customHeight="1" x14ac:dyDescent="0.25">
      <c r="A123" s="2">
        <v>1127</v>
      </c>
      <c r="B123" s="2">
        <v>5</v>
      </c>
      <c r="C123" s="3" t="s">
        <v>6</v>
      </c>
      <c r="D123" s="3">
        <v>122</v>
      </c>
      <c r="E123" s="3">
        <v>24.765648326041031</v>
      </c>
      <c r="F123" s="3">
        <v>1605.6345879174676</v>
      </c>
    </row>
    <row r="124" spans="1:6" ht="12.75" customHeight="1" x14ac:dyDescent="0.25">
      <c r="A124" s="2">
        <v>1128</v>
      </c>
      <c r="B124" s="2">
        <v>5</v>
      </c>
      <c r="C124" s="3" t="s">
        <v>6</v>
      </c>
      <c r="D124" s="3">
        <v>123</v>
      </c>
      <c r="E124" s="3">
        <v>25.004239956808075</v>
      </c>
      <c r="F124" s="3">
        <v>1606.1022576092582</v>
      </c>
    </row>
    <row r="125" spans="1:6" ht="12.75" customHeight="1" x14ac:dyDescent="0.25">
      <c r="A125" s="2">
        <v>1129</v>
      </c>
      <c r="B125" s="2">
        <v>5</v>
      </c>
      <c r="C125" s="3" t="s">
        <v>6</v>
      </c>
      <c r="D125" s="3">
        <v>124</v>
      </c>
      <c r="E125" s="3">
        <v>25.223021193915315</v>
      </c>
      <c r="F125" s="3">
        <v>1606.5619465069205</v>
      </c>
    </row>
    <row r="126" spans="1:6" ht="12.75" customHeight="1" x14ac:dyDescent="0.25">
      <c r="A126" s="2">
        <v>1130</v>
      </c>
      <c r="B126" s="2">
        <v>5</v>
      </c>
      <c r="C126" s="3" t="s">
        <v>6</v>
      </c>
      <c r="D126" s="3">
        <v>125</v>
      </c>
      <c r="E126" s="3">
        <v>27.640013572112558</v>
      </c>
      <c r="F126" s="3">
        <v>1607.0339215123402</v>
      </c>
    </row>
    <row r="127" spans="1:6" ht="12.75" customHeight="1" x14ac:dyDescent="0.25">
      <c r="A127" s="2">
        <v>1131</v>
      </c>
      <c r="B127" s="2">
        <v>5</v>
      </c>
      <c r="C127" s="3" t="s">
        <v>6</v>
      </c>
      <c r="D127" s="3">
        <v>126</v>
      </c>
      <c r="E127" s="3">
        <v>30.063879485268746</v>
      </c>
      <c r="F127" s="3">
        <v>1607.6124028501956</v>
      </c>
    </row>
    <row r="128" spans="1:6" ht="12.75" customHeight="1" x14ac:dyDescent="0.25">
      <c r="A128" s="2">
        <v>1132</v>
      </c>
      <c r="B128" s="2">
        <v>5</v>
      </c>
      <c r="C128" s="3" t="s">
        <v>6</v>
      </c>
      <c r="D128" s="3">
        <v>127</v>
      </c>
      <c r="E128" s="3">
        <v>28.775097844075411</v>
      </c>
      <c r="F128" s="3">
        <v>1608.196536398608</v>
      </c>
    </row>
    <row r="129" spans="1:6" ht="12.75" customHeight="1" x14ac:dyDescent="0.25">
      <c r="A129" s="2">
        <v>1133</v>
      </c>
      <c r="B129" s="2">
        <v>5</v>
      </c>
      <c r="C129" s="3" t="s">
        <v>6</v>
      </c>
      <c r="D129" s="3">
        <v>128</v>
      </c>
      <c r="E129" s="3">
        <v>26.111468485405261</v>
      </c>
      <c r="F129" s="3">
        <v>1608.7068346443887</v>
      </c>
    </row>
    <row r="130" spans="1:6" ht="12.75" customHeight="1" x14ac:dyDescent="0.25">
      <c r="A130" s="2">
        <v>1134</v>
      </c>
      <c r="B130" s="2">
        <v>5</v>
      </c>
      <c r="C130" s="3" t="s">
        <v>6</v>
      </c>
      <c r="D130" s="3">
        <v>129</v>
      </c>
      <c r="E130" s="3">
        <v>24.92129780747004</v>
      </c>
      <c r="F130" s="3">
        <v>1609.1677640151438</v>
      </c>
    </row>
    <row r="131" spans="1:6" ht="12.75" customHeight="1" x14ac:dyDescent="0.25">
      <c r="A131" s="2">
        <v>1135</v>
      </c>
      <c r="B131" s="2">
        <v>5</v>
      </c>
      <c r="C131" s="3" t="s">
        <v>6</v>
      </c>
      <c r="D131" s="3">
        <v>130</v>
      </c>
      <c r="E131" s="3">
        <v>25.464101191345307</v>
      </c>
      <c r="F131" s="3">
        <v>1609.6301583501295</v>
      </c>
    </row>
    <row r="132" spans="1:6" ht="12.75" customHeight="1" x14ac:dyDescent="0.25">
      <c r="A132" s="2">
        <v>1136</v>
      </c>
      <c r="B132" s="2">
        <v>5</v>
      </c>
      <c r="C132" s="3" t="s">
        <v>6</v>
      </c>
      <c r="D132" s="3">
        <v>131</v>
      </c>
      <c r="E132" s="3">
        <v>26.312313395875435</v>
      </c>
      <c r="F132" s="3">
        <v>1610.1243069493844</v>
      </c>
    </row>
    <row r="133" spans="1:6" ht="12.75" customHeight="1" x14ac:dyDescent="0.25">
      <c r="A133" s="2">
        <v>1137</v>
      </c>
      <c r="B133" s="2">
        <v>5</v>
      </c>
      <c r="C133" s="3" t="s">
        <v>6</v>
      </c>
      <c r="D133" s="3">
        <v>132</v>
      </c>
      <c r="E133" s="3">
        <v>26.332957967813719</v>
      </c>
      <c r="F133" s="3">
        <v>1610.6276121704213</v>
      </c>
    </row>
    <row r="134" spans="1:6" ht="12.75" customHeight="1" x14ac:dyDescent="0.25">
      <c r="A134" s="2">
        <v>1138</v>
      </c>
      <c r="B134" s="2">
        <v>5</v>
      </c>
      <c r="C134" s="3" t="s">
        <v>6</v>
      </c>
      <c r="D134" s="3">
        <v>133</v>
      </c>
      <c r="E134" s="3">
        <v>26.21882819906088</v>
      </c>
      <c r="F134" s="3">
        <v>1611.1110267838296</v>
      </c>
    </row>
    <row r="135" spans="1:6" ht="12.75" customHeight="1" x14ac:dyDescent="0.25">
      <c r="A135" s="2">
        <v>1139</v>
      </c>
      <c r="B135" s="2">
        <v>5</v>
      </c>
      <c r="C135" s="3" t="s">
        <v>6</v>
      </c>
      <c r="D135" s="3">
        <v>134</v>
      </c>
      <c r="E135" s="3">
        <v>27.204094420209973</v>
      </c>
      <c r="F135" s="3">
        <v>1611.5987210648448</v>
      </c>
    </row>
    <row r="136" spans="1:6" ht="12.75" customHeight="1" x14ac:dyDescent="0.25">
      <c r="A136" s="2">
        <v>1140</v>
      </c>
      <c r="B136" s="2">
        <v>5</v>
      </c>
      <c r="C136" s="3" t="s">
        <v>6</v>
      </c>
      <c r="D136" s="3">
        <v>135</v>
      </c>
      <c r="E136" s="3">
        <v>29.048091036442013</v>
      </c>
      <c r="F136" s="3">
        <v>1612.1308479678237</v>
      </c>
    </row>
    <row r="137" spans="1:6" ht="12.75" customHeight="1" x14ac:dyDescent="0.25">
      <c r="A137" s="2">
        <v>1141</v>
      </c>
      <c r="B137" s="2">
        <v>5</v>
      </c>
      <c r="C137" s="3" t="s">
        <v>6</v>
      </c>
      <c r="D137" s="3">
        <v>136</v>
      </c>
      <c r="E137" s="3">
        <v>31.933832619228564</v>
      </c>
      <c r="F137" s="3">
        <v>1612.698276471046</v>
      </c>
    </row>
    <row r="138" spans="1:6" ht="12.75" customHeight="1" x14ac:dyDescent="0.25">
      <c r="A138" s="2">
        <v>1142</v>
      </c>
      <c r="B138" s="2">
        <v>5</v>
      </c>
      <c r="C138" s="3" t="s">
        <v>6</v>
      </c>
      <c r="D138" s="3">
        <v>137</v>
      </c>
      <c r="E138" s="3">
        <v>34.241013457311958</v>
      </c>
      <c r="F138" s="3">
        <v>1613.3577977795815</v>
      </c>
    </row>
    <row r="139" spans="1:6" ht="12.75" customHeight="1" x14ac:dyDescent="0.25">
      <c r="A139" s="2">
        <v>1143</v>
      </c>
      <c r="B139" s="2">
        <v>5</v>
      </c>
      <c r="C139" s="3" t="s">
        <v>6</v>
      </c>
      <c r="D139" s="3">
        <v>138</v>
      </c>
      <c r="E139" s="3">
        <v>33.020182764177221</v>
      </c>
      <c r="F139" s="3">
        <v>1614.0578696524035</v>
      </c>
    </row>
    <row r="140" spans="1:6" ht="12.75" customHeight="1" x14ac:dyDescent="0.25">
      <c r="A140" s="2">
        <v>1144</v>
      </c>
      <c r="B140" s="2">
        <v>5</v>
      </c>
      <c r="C140" s="3" t="s">
        <v>6</v>
      </c>
      <c r="D140" s="3">
        <v>139</v>
      </c>
      <c r="E140" s="3">
        <v>29.963946771445205</v>
      </c>
      <c r="F140" s="3">
        <v>1614.6669317048145</v>
      </c>
    </row>
    <row r="141" spans="1:6" ht="12.75" customHeight="1" x14ac:dyDescent="0.25">
      <c r="A141" s="2">
        <v>1145</v>
      </c>
      <c r="B141" s="2">
        <v>5</v>
      </c>
      <c r="C141" s="3" t="s">
        <v>6</v>
      </c>
      <c r="D141" s="3">
        <v>140</v>
      </c>
      <c r="E141" s="3">
        <v>26.597036254384321</v>
      </c>
      <c r="F141" s="3">
        <v>1615.219233672492</v>
      </c>
    </row>
    <row r="142" spans="1:6" ht="12.75" customHeight="1" x14ac:dyDescent="0.25">
      <c r="A142" s="2">
        <v>1146</v>
      </c>
      <c r="B142" s="2">
        <v>5</v>
      </c>
      <c r="C142" s="3" t="s">
        <v>6</v>
      </c>
      <c r="D142" s="3">
        <v>141</v>
      </c>
      <c r="E142" s="3">
        <v>23.785543437351834</v>
      </c>
      <c r="F142" s="3">
        <v>1615.6873157849568</v>
      </c>
    </row>
    <row r="143" spans="1:6" ht="12.75" customHeight="1" x14ac:dyDescent="0.25">
      <c r="A143" s="2">
        <v>1147</v>
      </c>
      <c r="B143" s="2">
        <v>5</v>
      </c>
      <c r="C143" s="3" t="s">
        <v>6</v>
      </c>
      <c r="D143" s="3">
        <v>142</v>
      </c>
      <c r="E143" s="3">
        <v>22.026787953504559</v>
      </c>
      <c r="F143" s="3">
        <v>1616.0962040728109</v>
      </c>
    </row>
    <row r="144" spans="1:6" ht="12.75" customHeight="1" x14ac:dyDescent="0.25">
      <c r="A144" s="2">
        <v>1148</v>
      </c>
      <c r="B144" s="2">
        <v>5</v>
      </c>
      <c r="C144" s="3" t="s">
        <v>6</v>
      </c>
      <c r="D144" s="3">
        <v>143</v>
      </c>
      <c r="E144" s="3">
        <v>21.705194881799304</v>
      </c>
      <c r="F144" s="3">
        <v>1616.4895625405884</v>
      </c>
    </row>
    <row r="145" spans="1:6" ht="12.75" customHeight="1" x14ac:dyDescent="0.25">
      <c r="A145" s="2">
        <v>1149</v>
      </c>
      <c r="B145" s="2">
        <v>5</v>
      </c>
      <c r="C145" s="3" t="s">
        <v>6</v>
      </c>
      <c r="D145" s="3">
        <v>144</v>
      </c>
      <c r="E145" s="3">
        <v>23.348596656358186</v>
      </c>
      <c r="F145" s="3">
        <v>1616.8863854508472</v>
      </c>
    </row>
    <row r="146" spans="1:6" ht="12.75" customHeight="1" x14ac:dyDescent="0.25">
      <c r="A146" s="2">
        <v>1150</v>
      </c>
      <c r="B146" s="2">
        <v>5</v>
      </c>
      <c r="C146" s="3" t="s">
        <v>6</v>
      </c>
      <c r="D146" s="3">
        <v>145</v>
      </c>
      <c r="E146" s="3">
        <v>26.853795631420908</v>
      </c>
      <c r="F146" s="3">
        <v>1617.3386910867443</v>
      </c>
    </row>
    <row r="147" spans="1:6" ht="12.75" customHeight="1" x14ac:dyDescent="0.25">
      <c r="A147" s="2">
        <v>1151</v>
      </c>
      <c r="B147" s="2">
        <v>5</v>
      </c>
      <c r="C147" s="3" t="s">
        <v>6</v>
      </c>
      <c r="D147" s="3">
        <v>146</v>
      </c>
      <c r="E147" s="3">
        <v>31.28996217194986</v>
      </c>
      <c r="F147" s="3">
        <v>1617.9031927370727</v>
      </c>
    </row>
    <row r="148" spans="1:6" ht="12.75" customHeight="1" x14ac:dyDescent="0.25">
      <c r="A148" s="2">
        <v>1152</v>
      </c>
      <c r="B148" s="2">
        <v>5</v>
      </c>
      <c r="C148" s="3" t="s">
        <v>6</v>
      </c>
      <c r="D148" s="3">
        <v>147</v>
      </c>
      <c r="E148" s="3">
        <v>33.625216036738877</v>
      </c>
      <c r="F148" s="3">
        <v>1618.585944084386</v>
      </c>
    </row>
    <row r="149" spans="1:6" ht="12.75" customHeight="1" x14ac:dyDescent="0.25">
      <c r="A149" s="2">
        <v>1153</v>
      </c>
      <c r="B149" s="2">
        <v>5</v>
      </c>
      <c r="C149" s="3" t="s">
        <v>6</v>
      </c>
      <c r="D149" s="3">
        <v>148</v>
      </c>
      <c r="E149" s="3">
        <v>32.866497463479945</v>
      </c>
      <c r="F149" s="3">
        <v>1619.2474325411745</v>
      </c>
    </row>
    <row r="150" spans="1:6" ht="12.75" customHeight="1" x14ac:dyDescent="0.25">
      <c r="A150" s="2">
        <v>1154</v>
      </c>
      <c r="B150" s="2">
        <v>5</v>
      </c>
      <c r="C150" s="3" t="s">
        <v>6</v>
      </c>
      <c r="D150" s="3">
        <v>149</v>
      </c>
      <c r="E150" s="3">
        <v>30.936387921075962</v>
      </c>
      <c r="F150" s="3">
        <v>1619.8537916231849</v>
      </c>
    </row>
    <row r="151" spans="1:6" ht="12.75" customHeight="1" x14ac:dyDescent="0.25">
      <c r="A151" s="2">
        <v>1155</v>
      </c>
      <c r="B151" s="2">
        <v>5</v>
      </c>
      <c r="C151" s="3" t="s">
        <v>6</v>
      </c>
      <c r="D151" s="3">
        <v>150</v>
      </c>
      <c r="E151" s="3">
        <v>29.034616844276158</v>
      </c>
      <c r="F151" s="3">
        <v>1620.4378520770983</v>
      </c>
    </row>
    <row r="152" spans="1:6" ht="12.75" customHeight="1" x14ac:dyDescent="0.25">
      <c r="A152" s="2">
        <v>1156</v>
      </c>
      <c r="B152" s="2">
        <v>5</v>
      </c>
      <c r="C152" s="3" t="s">
        <v>6</v>
      </c>
      <c r="D152" s="3">
        <v>151</v>
      </c>
      <c r="E152" s="3">
        <v>26.754531221780532</v>
      </c>
      <c r="F152" s="3">
        <v>1620.9676407600864</v>
      </c>
    </row>
    <row r="153" spans="1:6" ht="12.75" customHeight="1" x14ac:dyDescent="0.25">
      <c r="A153" s="2">
        <v>1157</v>
      </c>
      <c r="B153" s="2">
        <v>5</v>
      </c>
      <c r="C153" s="3" t="s">
        <v>6</v>
      </c>
      <c r="D153" s="3">
        <v>152</v>
      </c>
      <c r="E153" s="3">
        <v>24.296999146865293</v>
      </c>
      <c r="F153" s="3">
        <v>1621.4428861728502</v>
      </c>
    </row>
    <row r="154" spans="1:6" ht="12.75" customHeight="1" x14ac:dyDescent="0.25">
      <c r="A154" s="2">
        <v>1158</v>
      </c>
      <c r="B154" s="2">
        <v>5</v>
      </c>
      <c r="C154" s="3" t="s">
        <v>6</v>
      </c>
      <c r="D154" s="3">
        <v>153</v>
      </c>
      <c r="E154" s="3">
        <v>24.122048194306988</v>
      </c>
      <c r="F154" s="3">
        <v>1621.8601494958996</v>
      </c>
    </row>
    <row r="155" spans="1:6" ht="12.75" customHeight="1" x14ac:dyDescent="0.25">
      <c r="A155" s="2">
        <v>1159</v>
      </c>
      <c r="B155" s="2">
        <v>5</v>
      </c>
      <c r="C155" s="3" t="s">
        <v>6</v>
      </c>
      <c r="D155" s="3">
        <v>154</v>
      </c>
      <c r="E155" s="3">
        <v>26.825826061092577</v>
      </c>
      <c r="F155" s="3">
        <v>1622.341317624577</v>
      </c>
    </row>
    <row r="156" spans="1:6" ht="12.75" customHeight="1" x14ac:dyDescent="0.25">
      <c r="A156" s="2">
        <v>1160</v>
      </c>
      <c r="B156" s="2">
        <v>5</v>
      </c>
      <c r="C156" s="3" t="s">
        <v>6</v>
      </c>
      <c r="D156" s="3">
        <v>155</v>
      </c>
      <c r="E156" s="3">
        <v>27.202100763347012</v>
      </c>
      <c r="F156" s="3">
        <v>1622.8714953100357</v>
      </c>
    </row>
    <row r="157" spans="1:6" ht="12.75" customHeight="1" x14ac:dyDescent="0.25">
      <c r="A157" s="2">
        <v>1161</v>
      </c>
      <c r="B157" s="2">
        <v>5</v>
      </c>
      <c r="C157" s="3" t="s">
        <v>6</v>
      </c>
      <c r="D157" s="3">
        <v>156</v>
      </c>
      <c r="E157" s="3">
        <v>25.023800121504163</v>
      </c>
      <c r="F157" s="3">
        <v>1623.3657758001721</v>
      </c>
    </row>
    <row r="158" spans="1:6" ht="12.75" customHeight="1" x14ac:dyDescent="0.25">
      <c r="A158" s="2">
        <v>1162</v>
      </c>
      <c r="B158" s="2">
        <v>5</v>
      </c>
      <c r="C158" s="3" t="s">
        <v>6</v>
      </c>
      <c r="D158" s="3">
        <v>157</v>
      </c>
      <c r="E158" s="3">
        <v>23.214884805951481</v>
      </c>
      <c r="F158" s="3">
        <v>1623.7994949916372</v>
      </c>
    </row>
    <row r="159" spans="1:6" ht="12.75" customHeight="1" x14ac:dyDescent="0.25">
      <c r="A159" s="2">
        <v>1163</v>
      </c>
      <c r="B159" s="2">
        <v>5</v>
      </c>
      <c r="C159" s="3" t="s">
        <v>6</v>
      </c>
      <c r="D159" s="3">
        <v>158</v>
      </c>
      <c r="E159" s="3">
        <v>22.041040919365496</v>
      </c>
      <c r="F159" s="3">
        <v>1624.2164241766282</v>
      </c>
    </row>
    <row r="160" spans="1:6" ht="12.75" customHeight="1" x14ac:dyDescent="0.25">
      <c r="A160" s="2">
        <v>1164</v>
      </c>
      <c r="B160" s="2">
        <v>5</v>
      </c>
      <c r="C160" s="3" t="s">
        <v>6</v>
      </c>
      <c r="D160" s="3">
        <v>159</v>
      </c>
      <c r="E160" s="3">
        <v>21.123532678108724</v>
      </c>
      <c r="F160" s="3">
        <v>1624.6039522598198</v>
      </c>
    </row>
    <row r="161" spans="1:6" ht="12.75" customHeight="1" x14ac:dyDescent="0.25">
      <c r="A161" s="2">
        <v>1165</v>
      </c>
      <c r="B161" s="2">
        <v>5</v>
      </c>
      <c r="C161" s="3" t="s">
        <v>6</v>
      </c>
      <c r="D161" s="3">
        <v>160</v>
      </c>
      <c r="E161" s="3">
        <v>22.062077611235878</v>
      </c>
      <c r="F161" s="3">
        <v>1624.9739123494944</v>
      </c>
    </row>
    <row r="162" spans="1:6" ht="12.75" customHeight="1" x14ac:dyDescent="0.25">
      <c r="A162" s="2">
        <v>1166</v>
      </c>
      <c r="B162" s="2">
        <v>5</v>
      </c>
      <c r="C162" s="3" t="s">
        <v>6</v>
      </c>
      <c r="D162" s="3">
        <v>161</v>
      </c>
      <c r="E162" s="3">
        <v>24.406470426089935</v>
      </c>
      <c r="F162" s="3">
        <v>1625.3996115842397</v>
      </c>
    </row>
    <row r="163" spans="1:6" ht="12.75" customHeight="1" x14ac:dyDescent="0.25">
      <c r="A163" s="2">
        <v>1167</v>
      </c>
      <c r="B163" s="2">
        <v>5</v>
      </c>
      <c r="C163" s="3" t="s">
        <v>6</v>
      </c>
      <c r="D163" s="3">
        <v>162</v>
      </c>
      <c r="E163" s="3">
        <v>23.847303585760173</v>
      </c>
      <c r="F163" s="3">
        <v>1625.8760373674074</v>
      </c>
    </row>
    <row r="164" spans="1:6" ht="12.75" customHeight="1" x14ac:dyDescent="0.25">
      <c r="A164" s="2">
        <v>1168</v>
      </c>
      <c r="B164" s="2">
        <v>5</v>
      </c>
      <c r="C164" s="3" t="s">
        <v>6</v>
      </c>
      <c r="D164" s="3">
        <v>163</v>
      </c>
      <c r="E164" s="3">
        <v>22.076176645814467</v>
      </c>
      <c r="F164" s="3">
        <v>1626.267659949677</v>
      </c>
    </row>
    <row r="165" spans="1:6" ht="12.75" customHeight="1" x14ac:dyDescent="0.25">
      <c r="A165" s="2">
        <v>1169</v>
      </c>
      <c r="B165" s="2">
        <v>5</v>
      </c>
      <c r="C165" s="3" t="s">
        <v>6</v>
      </c>
      <c r="D165" s="3">
        <v>164</v>
      </c>
      <c r="E165" s="3">
        <v>23.752979257804611</v>
      </c>
      <c r="F165" s="3">
        <v>1626.6868929281372</v>
      </c>
    </row>
    <row r="166" spans="1:6" ht="12.75" customHeight="1" x14ac:dyDescent="0.25">
      <c r="A166" s="2">
        <v>1170</v>
      </c>
      <c r="B166" s="2">
        <v>5</v>
      </c>
      <c r="C166" s="3" t="s">
        <v>6</v>
      </c>
      <c r="D166" s="3">
        <v>165</v>
      </c>
      <c r="E166" s="3">
        <v>25.605317096543171</v>
      </c>
      <c r="F166" s="3">
        <v>1627.1499092225379</v>
      </c>
    </row>
    <row r="167" spans="1:6" ht="12.75" customHeight="1" x14ac:dyDescent="0.25">
      <c r="A167" s="2">
        <v>1171</v>
      </c>
      <c r="B167" s="2">
        <v>5</v>
      </c>
      <c r="C167" s="3" t="s">
        <v>6</v>
      </c>
      <c r="D167" s="3">
        <v>166</v>
      </c>
      <c r="E167" s="3">
        <v>25.477442010675599</v>
      </c>
      <c r="F167" s="3">
        <v>1627.6421460777469</v>
      </c>
    </row>
    <row r="168" spans="1:6" ht="12.75" customHeight="1" x14ac:dyDescent="0.25">
      <c r="A168" s="2">
        <v>1172</v>
      </c>
      <c r="B168" s="2">
        <v>5</v>
      </c>
      <c r="C168" s="3" t="s">
        <v>6</v>
      </c>
      <c r="D168" s="3">
        <v>167</v>
      </c>
      <c r="E168" s="3">
        <v>23.910273072212</v>
      </c>
      <c r="F168" s="3">
        <v>1628.1096030109484</v>
      </c>
    </row>
    <row r="169" spans="1:6" ht="12.75" customHeight="1" x14ac:dyDescent="0.25">
      <c r="A169" s="2">
        <v>1173</v>
      </c>
      <c r="B169" s="2">
        <v>5</v>
      </c>
      <c r="C169" s="3" t="s">
        <v>6</v>
      </c>
      <c r="D169" s="3">
        <v>168</v>
      </c>
      <c r="E169" s="3">
        <v>22.258032859461526</v>
      </c>
      <c r="F169" s="3">
        <v>1628.5262320909728</v>
      </c>
    </row>
    <row r="170" spans="1:6" ht="12.75" customHeight="1" x14ac:dyDescent="0.25">
      <c r="A170" s="2">
        <v>1174</v>
      </c>
      <c r="B170" s="2">
        <v>5</v>
      </c>
      <c r="C170" s="3" t="s">
        <v>6</v>
      </c>
      <c r="D170" s="3">
        <v>169</v>
      </c>
      <c r="E170" s="3">
        <v>21.409006644897843</v>
      </c>
      <c r="F170" s="3">
        <v>1628.9198112081262</v>
      </c>
    </row>
    <row r="171" spans="1:6" ht="12.75" customHeight="1" x14ac:dyDescent="0.25">
      <c r="A171" s="2">
        <v>1175</v>
      </c>
      <c r="B171" s="2">
        <v>5</v>
      </c>
      <c r="C171" s="3" t="s">
        <v>6</v>
      </c>
      <c r="D171" s="3">
        <v>170</v>
      </c>
      <c r="E171" s="3">
        <v>21.317682976689031</v>
      </c>
      <c r="F171" s="3">
        <v>1629.3086911927869</v>
      </c>
    </row>
    <row r="172" spans="1:6" ht="12.75" customHeight="1" x14ac:dyDescent="0.25">
      <c r="A172" s="2">
        <v>1176</v>
      </c>
      <c r="B172" s="2">
        <v>5</v>
      </c>
      <c r="C172" s="3" t="s">
        <v>6</v>
      </c>
      <c r="D172" s="3">
        <v>171</v>
      </c>
      <c r="E172" s="3">
        <v>21.504299901135827</v>
      </c>
      <c r="F172" s="3">
        <v>1629.699279267008</v>
      </c>
    </row>
    <row r="173" spans="1:6" ht="12.75" customHeight="1" x14ac:dyDescent="0.25">
      <c r="A173" s="2">
        <v>1177</v>
      </c>
      <c r="B173" s="2">
        <v>5</v>
      </c>
      <c r="C173" s="3" t="s">
        <v>6</v>
      </c>
      <c r="D173" s="3">
        <v>172</v>
      </c>
      <c r="E173" s="3">
        <v>22.402928124145742</v>
      </c>
      <c r="F173" s="3">
        <v>1630.0929481710816</v>
      </c>
    </row>
    <row r="174" spans="1:6" ht="12.75" customHeight="1" x14ac:dyDescent="0.25">
      <c r="A174" s="2">
        <v>1178</v>
      </c>
      <c r="B174" s="2">
        <v>5</v>
      </c>
      <c r="C174" s="3" t="s">
        <v>6</v>
      </c>
      <c r="D174" s="3">
        <v>173</v>
      </c>
      <c r="E174" s="3">
        <v>24.166582278299352</v>
      </c>
      <c r="F174" s="3">
        <v>1630.5183207381174</v>
      </c>
    </row>
    <row r="175" spans="1:6" ht="12.75" customHeight="1" x14ac:dyDescent="0.25">
      <c r="A175" s="2">
        <v>1179</v>
      </c>
      <c r="B175" s="2">
        <v>5</v>
      </c>
      <c r="C175" s="3" t="s">
        <v>6</v>
      </c>
      <c r="D175" s="3">
        <v>174</v>
      </c>
      <c r="E175" s="3">
        <v>25.210125710532079</v>
      </c>
      <c r="F175" s="3">
        <v>1630.9827988303341</v>
      </c>
    </row>
    <row r="176" spans="1:6" ht="12.75" customHeight="1" x14ac:dyDescent="0.25">
      <c r="A176" s="2">
        <v>1180</v>
      </c>
      <c r="B176" s="2">
        <v>5</v>
      </c>
      <c r="C176" s="3" t="s">
        <v>6</v>
      </c>
      <c r="D176" s="3">
        <v>175</v>
      </c>
      <c r="E176" s="3">
        <v>25.932052684964557</v>
      </c>
      <c r="F176" s="3">
        <v>1631.4605367834595</v>
      </c>
    </row>
    <row r="177" spans="1:6" ht="12.75" customHeight="1" x14ac:dyDescent="0.25">
      <c r="A177" s="2">
        <v>1181</v>
      </c>
      <c r="B177" s="2">
        <v>5</v>
      </c>
      <c r="C177" s="3" t="s">
        <v>6</v>
      </c>
      <c r="D177" s="3">
        <v>176</v>
      </c>
      <c r="E177" s="3">
        <v>26.414894646268969</v>
      </c>
      <c r="F177" s="3">
        <v>1631.9599578575801</v>
      </c>
    </row>
    <row r="178" spans="1:6" ht="12.75" customHeight="1" x14ac:dyDescent="0.25">
      <c r="A178" s="2">
        <v>1182</v>
      </c>
      <c r="B178" s="2">
        <v>5</v>
      </c>
      <c r="C178" s="3" t="s">
        <v>6</v>
      </c>
      <c r="D178" s="3">
        <v>177</v>
      </c>
      <c r="E178" s="3">
        <v>25.987131688190132</v>
      </c>
      <c r="F178" s="3">
        <v>1632.4645039980126</v>
      </c>
    </row>
    <row r="179" spans="1:6" ht="12.75" customHeight="1" x14ac:dyDescent="0.25">
      <c r="A179" s="2">
        <v>1183</v>
      </c>
      <c r="B179" s="2">
        <v>5</v>
      </c>
      <c r="C179" s="3" t="s">
        <v>6</v>
      </c>
      <c r="D179" s="3">
        <v>178</v>
      </c>
      <c r="E179" s="3">
        <v>25.45910101675009</v>
      </c>
      <c r="F179" s="3">
        <v>1632.945587023773</v>
      </c>
    </row>
    <row r="180" spans="1:6" ht="12.75" customHeight="1" x14ac:dyDescent="0.25">
      <c r="A180" s="2">
        <v>1184</v>
      </c>
      <c r="B180" s="2">
        <v>5</v>
      </c>
      <c r="C180" s="3" t="s">
        <v>6</v>
      </c>
      <c r="D180" s="3">
        <v>179</v>
      </c>
      <c r="E180" s="3">
        <v>27.270379805048314</v>
      </c>
      <c r="F180" s="3">
        <v>1633.4131189997206</v>
      </c>
    </row>
    <row r="181" spans="1:6" ht="12.75" customHeight="1" x14ac:dyDescent="0.25">
      <c r="A181" s="2">
        <v>1185</v>
      </c>
      <c r="B181" s="2">
        <v>5</v>
      </c>
      <c r="C181" s="3" t="s">
        <v>6</v>
      </c>
      <c r="D181" s="3">
        <v>180</v>
      </c>
      <c r="E181" s="3">
        <v>31.810458767795296</v>
      </c>
      <c r="F181" s="3">
        <v>1633.915926881599</v>
      </c>
    </row>
    <row r="182" spans="1:6" ht="12.75" customHeight="1" x14ac:dyDescent="0.25">
      <c r="A182" s="2">
        <v>1186</v>
      </c>
      <c r="B182" s="2">
        <v>5</v>
      </c>
      <c r="C182" s="3" t="s">
        <v>6</v>
      </c>
      <c r="D182" s="3">
        <v>181</v>
      </c>
      <c r="E182" s="3">
        <v>35.016085411841274</v>
      </c>
      <c r="F182" s="3">
        <v>1634.5701230063751</v>
      </c>
    </row>
    <row r="183" spans="1:6" ht="12.75" customHeight="1" x14ac:dyDescent="0.25">
      <c r="A183" s="2">
        <v>1187</v>
      </c>
      <c r="B183" s="2">
        <v>5</v>
      </c>
      <c r="C183" s="3" t="s">
        <v>6</v>
      </c>
      <c r="D183" s="3">
        <v>182</v>
      </c>
      <c r="E183" s="3">
        <v>32.023157504980254</v>
      </c>
      <c r="F183" s="3">
        <v>1635.3012315685846</v>
      </c>
    </row>
    <row r="184" spans="1:6" ht="12.75" customHeight="1" x14ac:dyDescent="0.25">
      <c r="A184" s="2">
        <v>1188</v>
      </c>
      <c r="B184" s="2">
        <v>5</v>
      </c>
      <c r="C184" s="3" t="s">
        <v>6</v>
      </c>
      <c r="D184" s="3">
        <v>183</v>
      </c>
      <c r="E184" s="3">
        <v>26.2923758652896</v>
      </c>
      <c r="F184" s="3">
        <v>1635.8272231797512</v>
      </c>
    </row>
    <row r="185" spans="1:6" ht="12.75" customHeight="1" x14ac:dyDescent="0.25">
      <c r="A185" s="2">
        <v>1189</v>
      </c>
      <c r="B185" s="2">
        <v>5</v>
      </c>
      <c r="C185" s="3" t="s">
        <v>6</v>
      </c>
      <c r="D185" s="3">
        <v>184</v>
      </c>
      <c r="E185" s="3">
        <v>25.915985856262267</v>
      </c>
      <c r="F185" s="3">
        <v>1636.226203860014</v>
      </c>
    </row>
    <row r="186" spans="1:6" ht="12.75" customHeight="1" x14ac:dyDescent="0.25">
      <c r="A186" s="2">
        <v>1190</v>
      </c>
      <c r="B186" s="2">
        <v>5</v>
      </c>
      <c r="C186" s="3" t="s">
        <v>6</v>
      </c>
      <c r="D186" s="3">
        <v>185</v>
      </c>
      <c r="E186" s="3">
        <v>28.133472510865108</v>
      </c>
      <c r="F186" s="3">
        <v>1636.7499350932912</v>
      </c>
    </row>
    <row r="187" spans="1:6" ht="12.75" customHeight="1" x14ac:dyDescent="0.25">
      <c r="A187" s="2">
        <v>1191</v>
      </c>
      <c r="B187" s="2">
        <v>5</v>
      </c>
      <c r="C187" s="3" t="s">
        <v>6</v>
      </c>
      <c r="D187" s="3">
        <v>186</v>
      </c>
      <c r="E187" s="3">
        <v>26.398416087485074</v>
      </c>
      <c r="F187" s="3">
        <v>1637.269093309234</v>
      </c>
    </row>
    <row r="188" spans="1:6" ht="12.75" customHeight="1" x14ac:dyDescent="0.25">
      <c r="A188" s="2">
        <v>1192</v>
      </c>
      <c r="B188" s="2">
        <v>5</v>
      </c>
      <c r="C188" s="3" t="s">
        <v>6</v>
      </c>
      <c r="D188" s="3">
        <v>187</v>
      </c>
      <c r="E188" s="3">
        <v>22.6099984779115</v>
      </c>
      <c r="F188" s="3">
        <v>1637.7058535881702</v>
      </c>
    </row>
    <row r="189" spans="1:6" ht="12.75" customHeight="1" x14ac:dyDescent="0.25">
      <c r="A189" s="2">
        <v>1193</v>
      </c>
      <c r="B189" s="2">
        <v>5</v>
      </c>
      <c r="C189" s="3" t="s">
        <v>6</v>
      </c>
      <c r="D189" s="3">
        <v>188</v>
      </c>
      <c r="E189" s="3">
        <v>21.594588524742136</v>
      </c>
      <c r="F189" s="3">
        <v>1638.0636624360518</v>
      </c>
    </row>
    <row r="190" spans="1:6" ht="12.75" customHeight="1" x14ac:dyDescent="0.25">
      <c r="A190" s="2">
        <v>1194</v>
      </c>
      <c r="B190" s="2">
        <v>5</v>
      </c>
      <c r="C190" s="3" t="s">
        <v>6</v>
      </c>
      <c r="D190" s="3">
        <v>189</v>
      </c>
      <c r="E190" s="3">
        <v>23.662081366187007</v>
      </c>
      <c r="F190" s="3">
        <v>1638.4430034603354</v>
      </c>
    </row>
    <row r="191" spans="1:6" ht="12.75" customHeight="1" x14ac:dyDescent="0.25">
      <c r="A191" s="2">
        <v>1195</v>
      </c>
      <c r="B191" s="2">
        <v>5</v>
      </c>
      <c r="C191" s="3" t="s">
        <v>6</v>
      </c>
      <c r="D191" s="3">
        <v>190</v>
      </c>
      <c r="E191" s="3">
        <v>25.139633117213098</v>
      </c>
      <c r="F191" s="3">
        <v>1638.8810326758498</v>
      </c>
    </row>
    <row r="192" spans="1:6" ht="12.75" customHeight="1" x14ac:dyDescent="0.25">
      <c r="A192" s="2">
        <v>1196</v>
      </c>
      <c r="B192" s="2">
        <v>5</v>
      </c>
      <c r="C192" s="3" t="s">
        <v>6</v>
      </c>
      <c r="D192" s="3">
        <v>191</v>
      </c>
      <c r="E192" s="3">
        <v>25.24471545380122</v>
      </c>
      <c r="F192" s="3">
        <v>1639.3341986374708</v>
      </c>
    </row>
    <row r="193" spans="1:6" ht="12.75" customHeight="1" x14ac:dyDescent="0.25">
      <c r="A193" s="2">
        <v>1197</v>
      </c>
      <c r="B193" s="2">
        <v>5</v>
      </c>
      <c r="C193" s="3" t="s">
        <v>6</v>
      </c>
      <c r="D193" s="3">
        <v>192</v>
      </c>
      <c r="E193" s="3">
        <v>27.062217657147297</v>
      </c>
      <c r="F193" s="3">
        <v>1639.7859171624839</v>
      </c>
    </row>
    <row r="194" spans="1:6" ht="12.75" customHeight="1" x14ac:dyDescent="0.25">
      <c r="A194" s="2">
        <v>1198</v>
      </c>
      <c r="B194" s="2">
        <v>5</v>
      </c>
      <c r="C194" s="3" t="s">
        <v>6</v>
      </c>
      <c r="D194" s="3">
        <v>193</v>
      </c>
      <c r="E194" s="3">
        <v>30.098544616955245</v>
      </c>
      <c r="F194" s="3">
        <v>1640.3209338384181</v>
      </c>
    </row>
    <row r="195" spans="1:6" ht="12.75" customHeight="1" x14ac:dyDescent="0.25">
      <c r="A195" s="2">
        <v>1199</v>
      </c>
      <c r="B195" s="2">
        <v>5</v>
      </c>
      <c r="C195" s="3" t="s">
        <v>6</v>
      </c>
      <c r="D195" s="3">
        <v>194</v>
      </c>
      <c r="E195" s="3">
        <v>30.949813034205903</v>
      </c>
      <c r="F195" s="3">
        <v>1640.9248541783527</v>
      </c>
    </row>
    <row r="196" spans="1:6" ht="12.75" customHeight="1" x14ac:dyDescent="0.25">
      <c r="A196" s="2">
        <v>1200</v>
      </c>
      <c r="B196" s="2">
        <v>5</v>
      </c>
      <c r="C196" s="3" t="s">
        <v>6</v>
      </c>
      <c r="D196" s="3">
        <v>195</v>
      </c>
      <c r="E196" s="3">
        <v>27.603026467907704</v>
      </c>
      <c r="F196" s="3">
        <v>1641.4801199833032</v>
      </c>
    </row>
    <row r="197" spans="1:6" ht="12.75" customHeight="1" x14ac:dyDescent="0.25">
      <c r="A197" s="2">
        <v>1201</v>
      </c>
      <c r="B197" s="2">
        <v>5</v>
      </c>
      <c r="C197" s="3" t="s">
        <v>6</v>
      </c>
      <c r="D197" s="3">
        <v>196</v>
      </c>
      <c r="E197" s="3">
        <v>22.364564124863154</v>
      </c>
      <c r="F197" s="3">
        <v>1641.9526863008118</v>
      </c>
    </row>
    <row r="198" spans="1:6" ht="12.75" customHeight="1" x14ac:dyDescent="0.25">
      <c r="A198" s="2">
        <v>1202</v>
      </c>
      <c r="B198" s="2">
        <v>5</v>
      </c>
      <c r="C198" s="3" t="s">
        <v>6</v>
      </c>
      <c r="D198" s="5">
        <v>197</v>
      </c>
      <c r="E198" s="5">
        <v>18.475431321019627</v>
      </c>
      <c r="F198" s="5">
        <v>1642.3125797275686</v>
      </c>
    </row>
    <row r="199" spans="1:6" ht="12.75" customHeight="1" x14ac:dyDescent="0.25">
      <c r="A199" s="2">
        <v>1203</v>
      </c>
      <c r="B199" s="2">
        <v>5</v>
      </c>
      <c r="C199" s="3" t="s">
        <v>6</v>
      </c>
      <c r="D199" s="3">
        <v>198</v>
      </c>
      <c r="E199" s="3">
        <v>16.24547155456419</v>
      </c>
      <c r="F199" s="3">
        <v>1642.6144858249861</v>
      </c>
    </row>
    <row r="200" spans="1:6" ht="12.75" customHeight="1" x14ac:dyDescent="0.25">
      <c r="A200" s="2">
        <v>1204</v>
      </c>
      <c r="B200" s="2">
        <v>5</v>
      </c>
      <c r="C200" s="3" t="s">
        <v>6</v>
      </c>
      <c r="D200" s="3">
        <v>199</v>
      </c>
      <c r="E200" s="3">
        <v>15.421636748521101</v>
      </c>
      <c r="F200" s="3">
        <v>1642.8937899156858</v>
      </c>
    </row>
    <row r="201" spans="1:6" ht="12.75" customHeight="1" x14ac:dyDescent="0.25">
      <c r="A201" s="2">
        <v>1205</v>
      </c>
      <c r="B201" s="2">
        <v>5</v>
      </c>
      <c r="C201" s="3" t="s">
        <v>6</v>
      </c>
      <c r="D201" s="3">
        <v>200</v>
      </c>
      <c r="E201" s="3">
        <v>15.398672401653151</v>
      </c>
      <c r="F201" s="3">
        <v>1643.1592582939325</v>
      </c>
    </row>
    <row r="202" spans="1:6" ht="12.75" customHeight="1" x14ac:dyDescent="0.25">
      <c r="A202" s="2">
        <v>1206</v>
      </c>
      <c r="B202" s="2">
        <v>5</v>
      </c>
      <c r="C202" s="3" t="s">
        <v>6</v>
      </c>
      <c r="D202" s="3">
        <v>201</v>
      </c>
      <c r="E202" s="3">
        <v>16.823992597453678</v>
      </c>
      <c r="F202" s="3">
        <v>1643.4436732004417</v>
      </c>
    </row>
    <row r="203" spans="1:6" ht="12.75" customHeight="1" x14ac:dyDescent="0.25">
      <c r="A203" s="2">
        <v>1207</v>
      </c>
      <c r="B203" s="2">
        <v>5</v>
      </c>
      <c r="C203" s="3" t="s">
        <v>6</v>
      </c>
      <c r="D203" s="3">
        <v>202</v>
      </c>
      <c r="E203" s="3">
        <v>18.722380800519016</v>
      </c>
      <c r="F203" s="3">
        <v>1643.7649450060378</v>
      </c>
    </row>
    <row r="204" spans="1:6" ht="12.75" customHeight="1" x14ac:dyDescent="0.25">
      <c r="A204" s="2">
        <v>1208</v>
      </c>
      <c r="B204" s="2">
        <v>5</v>
      </c>
      <c r="C204" s="3" t="s">
        <v>6</v>
      </c>
      <c r="D204" s="5">
        <v>203</v>
      </c>
      <c r="E204" s="5">
        <v>19.089164232044219</v>
      </c>
      <c r="F204" s="5">
        <v>1644.1210322024599</v>
      </c>
    </row>
    <row r="205" spans="1:6" ht="12.75" customHeight="1" x14ac:dyDescent="0.25">
      <c r="A205" s="2">
        <v>1209</v>
      </c>
      <c r="B205" s="2">
        <v>5</v>
      </c>
      <c r="C205" s="3" t="s">
        <v>6</v>
      </c>
      <c r="D205" s="6">
        <v>204</v>
      </c>
      <c r="E205" s="6">
        <v>16.81675996027834</v>
      </c>
      <c r="F205" s="6">
        <v>1644.4427506245529</v>
      </c>
    </row>
    <row r="206" spans="1:6" ht="12.75" customHeight="1" x14ac:dyDescent="0.25">
      <c r="A206" s="2">
        <v>1210</v>
      </c>
      <c r="B206" s="2">
        <v>5</v>
      </c>
      <c r="C206" s="3" t="s">
        <v>6</v>
      </c>
      <c r="D206" s="3">
        <v>205</v>
      </c>
      <c r="E206" s="3">
        <v>14.061701925695505</v>
      </c>
      <c r="F206" s="3">
        <v>1644.7036326111997</v>
      </c>
    </row>
    <row r="207" spans="1:6" ht="12.75" customHeight="1" x14ac:dyDescent="0.25">
      <c r="A207" s="2">
        <v>1211</v>
      </c>
      <c r="B207" s="2">
        <v>5</v>
      </c>
      <c r="C207" s="3" t="s">
        <v>6</v>
      </c>
      <c r="D207" s="3">
        <v>206</v>
      </c>
      <c r="E207" s="3">
        <v>13.742820033017676</v>
      </c>
      <c r="F207" s="3">
        <v>1644.9380376785421</v>
      </c>
    </row>
    <row r="208" spans="1:6" ht="12.75" customHeight="1" x14ac:dyDescent="0.25">
      <c r="A208" s="2">
        <v>1212</v>
      </c>
      <c r="B208" s="2">
        <v>5</v>
      </c>
      <c r="C208" s="3" t="s">
        <v>6</v>
      </c>
      <c r="D208" s="3">
        <v>207</v>
      </c>
      <c r="E208" s="3">
        <v>15.322003725356954</v>
      </c>
      <c r="F208" s="3">
        <v>1645.1995262247565</v>
      </c>
    </row>
    <row r="209" spans="1:6" ht="12.75" customHeight="1" x14ac:dyDescent="0.25">
      <c r="A209" s="2">
        <v>1213</v>
      </c>
      <c r="B209" s="2">
        <v>5</v>
      </c>
      <c r="C209" s="3" t="s">
        <v>6</v>
      </c>
      <c r="D209" s="3">
        <v>208</v>
      </c>
      <c r="E209" s="3">
        <v>14.480840716669004</v>
      </c>
      <c r="F209" s="3">
        <v>1645.4933223795474</v>
      </c>
    </row>
    <row r="210" spans="1:6" ht="12.75" customHeight="1" x14ac:dyDescent="0.25">
      <c r="A210" s="2">
        <v>1214</v>
      </c>
      <c r="B210" s="2">
        <v>5</v>
      </c>
      <c r="C210" s="3" t="s">
        <v>6</v>
      </c>
      <c r="D210" s="3">
        <v>209</v>
      </c>
      <c r="E210" s="3">
        <v>12.152992871538951</v>
      </c>
      <c r="F210" s="3">
        <v>1645.6867452860968</v>
      </c>
    </row>
    <row r="211" spans="1:6" ht="12.75" customHeight="1" x14ac:dyDescent="0.25">
      <c r="A211" s="2">
        <v>1215</v>
      </c>
      <c r="B211" s="2">
        <v>5</v>
      </c>
      <c r="C211" s="3" t="s">
        <v>6</v>
      </c>
      <c r="D211" s="3">
        <v>210</v>
      </c>
      <c r="E211" s="3">
        <v>12.728842261936073</v>
      </c>
      <c r="F211" s="3">
        <v>1645.9136986564811</v>
      </c>
    </row>
    <row r="212" spans="1:6" ht="12.75" customHeight="1" x14ac:dyDescent="0.25">
      <c r="A212" s="2">
        <v>1216</v>
      </c>
      <c r="B212" s="2">
        <v>5</v>
      </c>
      <c r="C212" s="3" t="s">
        <v>6</v>
      </c>
      <c r="D212" s="3">
        <v>211</v>
      </c>
      <c r="E212" s="3">
        <v>13.100382265983811</v>
      </c>
      <c r="F212" s="3">
        <v>1646.1459829537896</v>
      </c>
    </row>
    <row r="213" spans="1:6" ht="12.75" customHeight="1" x14ac:dyDescent="0.25">
      <c r="A213" s="2">
        <v>1217</v>
      </c>
      <c r="B213" s="2">
        <v>5</v>
      </c>
      <c r="C213" s="3" t="s">
        <v>6</v>
      </c>
      <c r="D213" s="3">
        <v>212</v>
      </c>
      <c r="E213" s="3">
        <v>14.185447346406598</v>
      </c>
      <c r="F213" s="3">
        <v>1646.3812677912576</v>
      </c>
    </row>
    <row r="214" spans="1:6" ht="12.75" customHeight="1" x14ac:dyDescent="0.25">
      <c r="A214" s="2">
        <v>1218</v>
      </c>
      <c r="B214" s="2">
        <v>5</v>
      </c>
      <c r="C214" s="3" t="s">
        <v>6</v>
      </c>
      <c r="D214" s="3">
        <v>213</v>
      </c>
      <c r="E214" s="3">
        <v>14.780341442711149</v>
      </c>
      <c r="F214" s="3">
        <v>1646.6554329690152</v>
      </c>
    </row>
    <row r="215" spans="1:6" ht="12.75" customHeight="1" x14ac:dyDescent="0.25">
      <c r="A215" s="2">
        <v>1219</v>
      </c>
      <c r="B215" s="2">
        <v>5</v>
      </c>
      <c r="C215" s="3" t="s">
        <v>6</v>
      </c>
      <c r="D215" s="3">
        <v>214</v>
      </c>
      <c r="E215" s="3">
        <v>13.421431740046408</v>
      </c>
      <c r="F215" s="3">
        <v>1646.9225551513864</v>
      </c>
    </row>
    <row r="216" spans="1:6" ht="12.75" customHeight="1" x14ac:dyDescent="0.25">
      <c r="A216" s="2">
        <v>1220</v>
      </c>
      <c r="B216" s="2">
        <v>5</v>
      </c>
      <c r="C216" s="3" t="s">
        <v>6</v>
      </c>
      <c r="D216" s="3">
        <v>215</v>
      </c>
      <c r="E216" s="3">
        <v>11.407155663355944</v>
      </c>
      <c r="F216" s="3">
        <v>1647.1238655887287</v>
      </c>
    </row>
    <row r="217" spans="1:6" ht="12.75" customHeight="1" x14ac:dyDescent="0.25">
      <c r="A217" s="2">
        <v>1221</v>
      </c>
      <c r="B217" s="2">
        <v>5</v>
      </c>
      <c r="C217" s="3" t="s">
        <v>6</v>
      </c>
      <c r="D217" s="3">
        <v>216</v>
      </c>
      <c r="E217" s="3">
        <v>11.389776276535105</v>
      </c>
      <c r="F217" s="3">
        <v>1647.3119135634224</v>
      </c>
    </row>
    <row r="218" spans="1:6" ht="12.75" customHeight="1" x14ac:dyDescent="0.25">
      <c r="A218" s="2">
        <v>1222</v>
      </c>
      <c r="B218" s="2">
        <v>5</v>
      </c>
      <c r="C218" s="3" t="s">
        <v>6</v>
      </c>
      <c r="D218" s="3">
        <v>217</v>
      </c>
      <c r="E218" s="3">
        <v>12.426197442438005</v>
      </c>
      <c r="F218" s="3">
        <v>1647.5217064668195</v>
      </c>
    </row>
    <row r="219" spans="1:6" ht="12.75" customHeight="1" x14ac:dyDescent="0.25">
      <c r="A219" s="2">
        <v>1223</v>
      </c>
      <c r="B219" s="2">
        <v>5</v>
      </c>
      <c r="C219" s="3" t="s">
        <v>6</v>
      </c>
      <c r="D219" s="3">
        <v>218</v>
      </c>
      <c r="E219" s="3">
        <v>12.246818517240305</v>
      </c>
      <c r="F219" s="3">
        <v>1647.7374333246498</v>
      </c>
    </row>
    <row r="220" spans="1:6" ht="12.75" customHeight="1" x14ac:dyDescent="0.25">
      <c r="A220" s="2">
        <v>1224</v>
      </c>
      <c r="B220" s="2">
        <v>5</v>
      </c>
      <c r="C220" s="3" t="s">
        <v>6</v>
      </c>
      <c r="D220" s="3">
        <v>219</v>
      </c>
      <c r="E220" s="3">
        <v>12.159810446592227</v>
      </c>
      <c r="F220" s="3">
        <v>1647.9555454675228</v>
      </c>
    </row>
    <row r="221" spans="1:6" ht="12.75" customHeight="1" x14ac:dyDescent="0.25">
      <c r="A221" s="2">
        <v>1225</v>
      </c>
      <c r="B221" s="2">
        <v>5</v>
      </c>
      <c r="C221" s="3" t="s">
        <v>6</v>
      </c>
      <c r="D221" s="3">
        <v>220</v>
      </c>
      <c r="E221" s="3">
        <v>11.123299608611534</v>
      </c>
      <c r="F221" s="3">
        <v>1648.1699088069834</v>
      </c>
    </row>
    <row r="222" spans="1:6" ht="12.75" customHeight="1" x14ac:dyDescent="0.25">
      <c r="A222" s="2">
        <v>1226</v>
      </c>
      <c r="B222" s="2">
        <v>5</v>
      </c>
      <c r="C222" s="3" t="s">
        <v>6</v>
      </c>
      <c r="D222" s="3">
        <v>221</v>
      </c>
      <c r="E222" s="3">
        <v>10.000485403904078</v>
      </c>
      <c r="F222" s="3">
        <v>1648.3521215672615</v>
      </c>
    </row>
    <row r="223" spans="1:6" ht="12.75" customHeight="1" x14ac:dyDescent="0.25">
      <c r="A223" s="2">
        <v>1227</v>
      </c>
      <c r="B223" s="2">
        <v>5</v>
      </c>
      <c r="C223" s="3" t="s">
        <v>6</v>
      </c>
      <c r="D223" s="3">
        <v>222</v>
      </c>
      <c r="E223" s="3">
        <v>9.5069841564021829</v>
      </c>
      <c r="F223" s="3">
        <v>1648.51924475141</v>
      </c>
    </row>
    <row r="224" spans="1:6" ht="12.75" customHeight="1" x14ac:dyDescent="0.25">
      <c r="A224" s="2">
        <v>1228</v>
      </c>
      <c r="B224" s="2">
        <v>5</v>
      </c>
      <c r="C224" s="3" t="s">
        <v>6</v>
      </c>
      <c r="D224" s="3">
        <v>223</v>
      </c>
      <c r="E224" s="3">
        <v>9.204339584718543</v>
      </c>
      <c r="F224" s="3">
        <v>1648.6807014072401</v>
      </c>
    </row>
    <row r="225" spans="1:6" ht="12.75" customHeight="1" x14ac:dyDescent="0.25">
      <c r="A225" s="2">
        <v>1229</v>
      </c>
      <c r="B225" s="2">
        <v>5</v>
      </c>
      <c r="C225" s="3" t="s">
        <v>6</v>
      </c>
      <c r="D225" s="3">
        <v>224</v>
      </c>
      <c r="E225" s="3">
        <v>9.008289536094626</v>
      </c>
      <c r="F225" s="3">
        <v>1648.838195947139</v>
      </c>
    </row>
    <row r="226" spans="1:6" ht="12.75" customHeight="1" x14ac:dyDescent="0.25">
      <c r="A226" s="2">
        <v>1230</v>
      </c>
      <c r="B226" s="2">
        <v>5</v>
      </c>
      <c r="C226" s="3" t="s">
        <v>6</v>
      </c>
      <c r="D226" s="3">
        <v>225</v>
      </c>
      <c r="E226" s="3">
        <v>8.9248533863686124</v>
      </c>
      <c r="F226" s="3">
        <v>1648.992805573328</v>
      </c>
    </row>
    <row r="227" spans="1:6" ht="12.75" customHeight="1" x14ac:dyDescent="0.25">
      <c r="A227" s="2">
        <v>1231</v>
      </c>
      <c r="B227" s="2">
        <v>5</v>
      </c>
      <c r="C227" s="3" t="s">
        <v>6</v>
      </c>
      <c r="D227" s="3">
        <v>226</v>
      </c>
      <c r="E227" s="3">
        <v>9.0150077784770275</v>
      </c>
      <c r="F227" s="3">
        <v>1649.1411871148487</v>
      </c>
    </row>
    <row r="228" spans="1:6" ht="12.75" customHeight="1" x14ac:dyDescent="0.25">
      <c r="A228" s="2">
        <v>1232</v>
      </c>
      <c r="B228" s="2">
        <v>5</v>
      </c>
      <c r="C228" s="3" t="s">
        <v>6</v>
      </c>
      <c r="D228" s="3">
        <v>227</v>
      </c>
      <c r="E228" s="3">
        <v>9.5676746348864903</v>
      </c>
      <c r="F228" s="3">
        <v>1649.2958353987826</v>
      </c>
    </row>
    <row r="229" spans="1:6" ht="12.75" customHeight="1" x14ac:dyDescent="0.25">
      <c r="A229" s="2">
        <v>1233</v>
      </c>
      <c r="B229" s="2">
        <v>5</v>
      </c>
      <c r="C229" s="3" t="s">
        <v>6</v>
      </c>
      <c r="D229" s="3">
        <v>228</v>
      </c>
      <c r="E229" s="3">
        <v>10.510594246086486</v>
      </c>
      <c r="F229" s="3">
        <v>1649.4726759143339</v>
      </c>
    </row>
    <row r="230" spans="1:6" ht="12.75" customHeight="1" x14ac:dyDescent="0.25">
      <c r="A230" s="2">
        <v>1234</v>
      </c>
      <c r="B230" s="2">
        <v>5</v>
      </c>
      <c r="C230" s="3" t="s">
        <v>6</v>
      </c>
      <c r="D230" s="3">
        <v>229</v>
      </c>
      <c r="E230" s="3">
        <v>10.479478418111382</v>
      </c>
      <c r="F230" s="3">
        <v>1649.6641673757738</v>
      </c>
    </row>
    <row r="231" spans="1:6" ht="12.75" customHeight="1" x14ac:dyDescent="0.25">
      <c r="A231" s="2">
        <v>1235</v>
      </c>
      <c r="B231" s="2">
        <v>5</v>
      </c>
      <c r="C231" s="3" t="s">
        <v>6</v>
      </c>
      <c r="D231" s="3">
        <v>230</v>
      </c>
      <c r="E231" s="3">
        <v>9.4634215225200418</v>
      </c>
      <c r="F231" s="3">
        <v>1649.8338919159467</v>
      </c>
    </row>
    <row r="232" spans="1:6" ht="12.75" customHeight="1" x14ac:dyDescent="0.25">
      <c r="A232" s="2">
        <v>1236</v>
      </c>
      <c r="B232" s="2">
        <v>5</v>
      </c>
      <c r="C232" s="3" t="s">
        <v>6</v>
      </c>
      <c r="D232" s="3">
        <v>231</v>
      </c>
      <c r="E232" s="3">
        <v>9.265044916904781</v>
      </c>
      <c r="F232" s="3">
        <v>1649.9867548471825</v>
      </c>
    </row>
    <row r="233" spans="1:6" ht="12.75" customHeight="1" x14ac:dyDescent="0.25">
      <c r="A233" s="2">
        <v>1237</v>
      </c>
      <c r="B233" s="2">
        <v>5</v>
      </c>
      <c r="C233" s="3" t="s">
        <v>6</v>
      </c>
      <c r="D233" s="3">
        <v>232</v>
      </c>
      <c r="E233" s="3">
        <v>10.181322823331461</v>
      </c>
      <c r="F233" s="3">
        <v>1650.1491089173742</v>
      </c>
    </row>
    <row r="234" spans="1:6" ht="12.75" customHeight="1" x14ac:dyDescent="0.25">
      <c r="A234" s="2">
        <v>1238</v>
      </c>
      <c r="B234" s="2">
        <v>5</v>
      </c>
      <c r="C234" s="3" t="s">
        <v>6</v>
      </c>
      <c r="D234" s="3">
        <v>233</v>
      </c>
      <c r="E234" s="3">
        <v>10.589655464986693</v>
      </c>
      <c r="F234" s="3">
        <v>1650.3393034635765</v>
      </c>
    </row>
    <row r="235" spans="1:6" ht="12.75" customHeight="1" x14ac:dyDescent="0.25">
      <c r="A235" s="2">
        <v>1239</v>
      </c>
      <c r="B235" s="2">
        <v>5</v>
      </c>
      <c r="C235" s="3" t="s">
        <v>6</v>
      </c>
      <c r="D235" s="3">
        <v>234</v>
      </c>
      <c r="E235" s="3">
        <v>9.7110987116473382</v>
      </c>
      <c r="F235" s="3">
        <v>1650.520807870852</v>
      </c>
    </row>
    <row r="236" spans="1:6" ht="12.75" customHeight="1" x14ac:dyDescent="0.25">
      <c r="A236" s="2">
        <v>1240</v>
      </c>
      <c r="B236" s="2">
        <v>5</v>
      </c>
      <c r="C236" s="3" t="s">
        <v>6</v>
      </c>
      <c r="D236" s="3">
        <v>235</v>
      </c>
      <c r="E236" s="3">
        <v>8.7386157494723253</v>
      </c>
      <c r="F236" s="3">
        <v>1650.6753271243576</v>
      </c>
    </row>
    <row r="237" spans="1:6" ht="12.75" customHeight="1" x14ac:dyDescent="0.25">
      <c r="A237" s="2">
        <v>1241</v>
      </c>
      <c r="B237" s="2">
        <v>5</v>
      </c>
      <c r="C237" s="3" t="s">
        <v>6</v>
      </c>
      <c r="D237" s="3">
        <v>236</v>
      </c>
      <c r="E237" s="3">
        <v>8.907416698182276</v>
      </c>
      <c r="F237" s="3">
        <v>1650.8173288397063</v>
      </c>
    </row>
    <row r="238" spans="1:6" ht="12.75" customHeight="1" x14ac:dyDescent="0.25">
      <c r="A238" s="2">
        <v>1242</v>
      </c>
      <c r="B238" s="2">
        <v>5</v>
      </c>
      <c r="C238" s="3" t="s">
        <v>6</v>
      </c>
      <c r="D238" s="3">
        <v>237</v>
      </c>
      <c r="E238" s="3">
        <v>10.496946258992711</v>
      </c>
      <c r="F238" s="3">
        <v>1650.9832093188413</v>
      </c>
    </row>
    <row r="239" spans="1:6" ht="12.75" customHeight="1" x14ac:dyDescent="0.25">
      <c r="A239" s="2">
        <v>1243</v>
      </c>
      <c r="B239" s="2">
        <v>5</v>
      </c>
      <c r="C239" s="3" t="s">
        <v>6</v>
      </c>
      <c r="D239" s="3">
        <v>238</v>
      </c>
      <c r="E239" s="3">
        <v>11.988785498850893</v>
      </c>
      <c r="F239" s="3">
        <v>1651.1779545706661</v>
      </c>
    </row>
    <row r="240" spans="1:6" ht="12.75" customHeight="1" x14ac:dyDescent="0.25">
      <c r="A240" s="2">
        <v>1244</v>
      </c>
      <c r="B240" s="2">
        <v>5</v>
      </c>
      <c r="C240" s="3" t="s">
        <v>6</v>
      </c>
      <c r="D240" s="3">
        <v>239</v>
      </c>
      <c r="E240" s="3">
        <v>12.980027845580334</v>
      </c>
      <c r="F240" s="3">
        <v>1651.4030723774288</v>
      </c>
    </row>
    <row r="241" spans="1:6" ht="12.75" customHeight="1" x14ac:dyDescent="0.25">
      <c r="A241" s="2">
        <v>1245</v>
      </c>
      <c r="B241" s="2">
        <v>5</v>
      </c>
      <c r="C241" s="3" t="s">
        <v>6</v>
      </c>
      <c r="D241" s="3">
        <v>240</v>
      </c>
      <c r="E241" s="3">
        <v>13.382472629955565</v>
      </c>
      <c r="F241" s="3">
        <v>1651.6435235427225</v>
      </c>
    </row>
    <row r="242" spans="1:6" ht="12.75" customHeight="1" x14ac:dyDescent="0.25">
      <c r="A242" s="2">
        <v>1246</v>
      </c>
      <c r="B242" s="2">
        <v>5</v>
      </c>
      <c r="C242" s="3" t="s">
        <v>6</v>
      </c>
      <c r="D242" s="3">
        <v>241</v>
      </c>
      <c r="E242" s="3">
        <v>13.1877745379962</v>
      </c>
      <c r="F242" s="3">
        <v>1651.8730911291295</v>
      </c>
    </row>
    <row r="243" spans="1:6" ht="12.75" customHeight="1" x14ac:dyDescent="0.25">
      <c r="A243" s="2">
        <v>1247</v>
      </c>
      <c r="B243" s="2">
        <v>5</v>
      </c>
      <c r="C243" s="3" t="s">
        <v>6</v>
      </c>
      <c r="D243" s="3">
        <v>242</v>
      </c>
      <c r="E243" s="3">
        <v>13.362604077039659</v>
      </c>
      <c r="F243" s="3">
        <v>1652.0986627360585</v>
      </c>
    </row>
    <row r="244" spans="1:6" ht="12.75" customHeight="1" x14ac:dyDescent="0.25">
      <c r="A244" s="2">
        <v>1248</v>
      </c>
      <c r="B244" s="2">
        <v>5</v>
      </c>
      <c r="C244" s="3" t="s">
        <v>6</v>
      </c>
      <c r="D244" s="3">
        <v>243</v>
      </c>
      <c r="E244" s="3">
        <v>13.280708447156124</v>
      </c>
      <c r="F244" s="3">
        <v>1652.3369294385191</v>
      </c>
    </row>
    <row r="245" spans="1:6" ht="12.75" customHeight="1" x14ac:dyDescent="0.25">
      <c r="A245" s="2">
        <v>1249</v>
      </c>
      <c r="B245" s="2">
        <v>5</v>
      </c>
      <c r="C245" s="3" t="s">
        <v>6</v>
      </c>
      <c r="D245" s="3">
        <v>244</v>
      </c>
      <c r="E245" s="3">
        <v>12.593254484152851</v>
      </c>
      <c r="F245" s="3">
        <v>1652.5656216961524</v>
      </c>
    </row>
    <row r="246" spans="1:6" ht="12.75" customHeight="1" x14ac:dyDescent="0.25">
      <c r="A246" s="2">
        <v>1250</v>
      </c>
      <c r="B246" s="2">
        <v>5</v>
      </c>
      <c r="C246" s="3" t="s">
        <v>6</v>
      </c>
      <c r="D246" s="3">
        <v>245</v>
      </c>
      <c r="E246" s="3">
        <v>12.571536528740756</v>
      </c>
      <c r="F246" s="3">
        <v>1652.7764883119239</v>
      </c>
    </row>
    <row r="247" spans="1:6" ht="12.75" customHeight="1" x14ac:dyDescent="0.25">
      <c r="A247" s="2">
        <v>1251</v>
      </c>
      <c r="B247" s="2">
        <v>5</v>
      </c>
      <c r="C247" s="3" t="s">
        <v>6</v>
      </c>
      <c r="D247" s="3">
        <v>246</v>
      </c>
      <c r="E247" s="3">
        <v>13.165537219148787</v>
      </c>
      <c r="F247" s="3">
        <v>1653.0034451062584</v>
      </c>
    </row>
    <row r="248" spans="1:6" ht="12.75" customHeight="1" x14ac:dyDescent="0.25">
      <c r="A248" s="2">
        <v>1252</v>
      </c>
      <c r="B248" s="2">
        <v>5</v>
      </c>
      <c r="C248" s="3" t="s">
        <v>6</v>
      </c>
      <c r="D248" s="3">
        <v>247</v>
      </c>
      <c r="E248" s="3">
        <v>13.671287272201615</v>
      </c>
      <c r="F248" s="3">
        <v>1653.2400099201539</v>
      </c>
    </row>
    <row r="249" spans="1:6" ht="12.75" customHeight="1" x14ac:dyDescent="0.25">
      <c r="A249" s="2">
        <v>1253</v>
      </c>
      <c r="B249" s="2">
        <v>5</v>
      </c>
      <c r="C249" s="3" t="s">
        <v>6</v>
      </c>
      <c r="D249" s="3">
        <v>248</v>
      </c>
      <c r="E249" s="3">
        <v>14.132015944179066</v>
      </c>
      <c r="F249" s="3">
        <v>1653.483242891338</v>
      </c>
    </row>
    <row r="250" spans="1:6" ht="12.75" customHeight="1" x14ac:dyDescent="0.25">
      <c r="A250" s="2">
        <v>1254</v>
      </c>
      <c r="B250" s="2">
        <v>5</v>
      </c>
      <c r="C250" s="3" t="s">
        <v>6</v>
      </c>
      <c r="D250" s="3">
        <v>249</v>
      </c>
      <c r="E250" s="3">
        <v>14.649179310346277</v>
      </c>
      <c r="F250" s="3">
        <v>1653.7410904671683</v>
      </c>
    </row>
    <row r="251" spans="1:6" ht="12.75" customHeight="1" x14ac:dyDescent="0.25">
      <c r="A251" s="2">
        <v>1255</v>
      </c>
      <c r="B251" s="2">
        <v>5</v>
      </c>
      <c r="C251" s="3" t="s">
        <v>6</v>
      </c>
      <c r="D251" s="3">
        <v>250</v>
      </c>
      <c r="E251" s="3">
        <v>15.387171745592774</v>
      </c>
      <c r="F251" s="3">
        <v>1654.0060012891695</v>
      </c>
    </row>
    <row r="252" spans="1:6" ht="12.75" customHeight="1" x14ac:dyDescent="0.25">
      <c r="A252" s="2">
        <v>1256</v>
      </c>
      <c r="B252" s="2">
        <v>5</v>
      </c>
      <c r="C252" s="3" t="s">
        <v>6</v>
      </c>
      <c r="D252" s="3">
        <v>251</v>
      </c>
      <c r="E252" s="3">
        <v>15.635021421990501</v>
      </c>
      <c r="F252" s="3">
        <v>1654.2888021108515</v>
      </c>
    </row>
    <row r="253" spans="1:6" ht="12.75" customHeight="1" x14ac:dyDescent="0.25">
      <c r="A253" s="2">
        <v>1257</v>
      </c>
      <c r="B253" s="2">
        <v>5</v>
      </c>
      <c r="C253" s="3" t="s">
        <v>6</v>
      </c>
      <c r="D253" s="3">
        <v>252</v>
      </c>
      <c r="E253" s="3">
        <v>14.070023183625663</v>
      </c>
      <c r="F253" s="3">
        <v>1654.5674044899504</v>
      </c>
    </row>
    <row r="254" spans="1:6" ht="12.75" customHeight="1" x14ac:dyDescent="0.25">
      <c r="A254" s="2">
        <v>1258</v>
      </c>
      <c r="B254" s="2">
        <v>5</v>
      </c>
      <c r="C254" s="3" t="s">
        <v>6</v>
      </c>
      <c r="D254" s="3">
        <v>253</v>
      </c>
      <c r="E254" s="3">
        <v>11.62211460639905</v>
      </c>
      <c r="F254" s="3">
        <v>1654.7932038544109</v>
      </c>
    </row>
    <row r="255" spans="1:6" ht="12.75" customHeight="1" x14ac:dyDescent="0.25">
      <c r="A255" s="2">
        <v>1259</v>
      </c>
      <c r="B255" s="2">
        <v>5</v>
      </c>
      <c r="C255" s="3" t="s">
        <v>6</v>
      </c>
      <c r="D255" s="3">
        <v>254</v>
      </c>
      <c r="E255" s="3">
        <v>10.623995312210669</v>
      </c>
      <c r="F255" s="3">
        <v>1654.9809479497644</v>
      </c>
    </row>
    <row r="256" spans="1:6" ht="12.75" customHeight="1" x14ac:dyDescent="0.25">
      <c r="A256" s="2">
        <v>1260</v>
      </c>
      <c r="B256" s="2">
        <v>5</v>
      </c>
      <c r="C256" s="3" t="s">
        <v>6</v>
      </c>
      <c r="D256" s="3">
        <v>255</v>
      </c>
      <c r="E256" s="3">
        <v>10.95532643521609</v>
      </c>
      <c r="F256" s="3">
        <v>1655.1662835139164</v>
      </c>
    </row>
    <row r="257" spans="1:6" ht="12.75" customHeight="1" x14ac:dyDescent="0.25">
      <c r="A257" s="2">
        <v>1261</v>
      </c>
      <c r="B257" s="2">
        <v>5</v>
      </c>
      <c r="C257" s="3" t="s">
        <v>6</v>
      </c>
      <c r="D257" s="3">
        <v>256</v>
      </c>
      <c r="E257" s="3">
        <v>11.22610374431234</v>
      </c>
      <c r="F257" s="3">
        <v>1655.3655979248458</v>
      </c>
    </row>
    <row r="258" spans="1:6" ht="12.75" customHeight="1" x14ac:dyDescent="0.25">
      <c r="A258" s="2">
        <v>1262</v>
      </c>
      <c r="B258" s="2">
        <v>5</v>
      </c>
      <c r="C258" s="3" t="s">
        <v>6</v>
      </c>
      <c r="D258" s="3">
        <v>257</v>
      </c>
      <c r="E258" s="3">
        <v>11.33138775728726</v>
      </c>
      <c r="F258" s="3">
        <v>1655.5642953684835</v>
      </c>
    </row>
    <row r="259" spans="1:6" ht="12.75" customHeight="1" x14ac:dyDescent="0.25">
      <c r="A259" s="2">
        <v>1263</v>
      </c>
      <c r="B259" s="2">
        <v>5</v>
      </c>
      <c r="C259" s="3" t="s">
        <v>6</v>
      </c>
      <c r="D259" s="3">
        <v>258</v>
      </c>
      <c r="E259" s="3">
        <v>11.599145711589429</v>
      </c>
      <c r="F259" s="3">
        <v>1655.7647373443879</v>
      </c>
    </row>
    <row r="260" spans="1:6" ht="12.75" customHeight="1" x14ac:dyDescent="0.25">
      <c r="A260" s="2">
        <v>1264</v>
      </c>
      <c r="B260" s="2">
        <v>5</v>
      </c>
      <c r="C260" s="3" t="s">
        <v>6</v>
      </c>
      <c r="D260" s="3">
        <v>259</v>
      </c>
      <c r="E260" s="3">
        <v>12.068402682076956</v>
      </c>
      <c r="F260" s="3">
        <v>1655.9756752680337</v>
      </c>
    </row>
    <row r="261" spans="1:6" ht="12.75" customHeight="1" x14ac:dyDescent="0.25">
      <c r="A261" s="2">
        <v>1265</v>
      </c>
      <c r="B261" s="2">
        <v>5</v>
      </c>
      <c r="C261" s="3" t="s">
        <v>6</v>
      </c>
      <c r="D261" s="3">
        <v>260</v>
      </c>
      <c r="E261" s="3">
        <v>11.818797449831159</v>
      </c>
      <c r="F261" s="3">
        <v>1656.1897048749097</v>
      </c>
    </row>
    <row r="262" spans="1:6" ht="12.75" customHeight="1" x14ac:dyDescent="0.25">
      <c r="A262" s="2">
        <v>1266</v>
      </c>
      <c r="B262" s="2">
        <v>5</v>
      </c>
      <c r="C262" s="3" t="s">
        <v>6</v>
      </c>
      <c r="D262" s="3">
        <v>261</v>
      </c>
      <c r="E262" s="3">
        <v>10.449833031813764</v>
      </c>
      <c r="F262" s="3">
        <v>1656.3937797375472</v>
      </c>
    </row>
    <row r="263" spans="1:6" ht="12.75" customHeight="1" x14ac:dyDescent="0.25">
      <c r="A263" s="2">
        <v>1267</v>
      </c>
      <c r="B263" s="2">
        <v>5</v>
      </c>
      <c r="C263" s="3" t="s">
        <v>6</v>
      </c>
      <c r="D263" s="3">
        <v>262</v>
      </c>
      <c r="E263" s="3">
        <v>8.4194359723043259</v>
      </c>
      <c r="F263" s="3">
        <v>1656.5564803850368</v>
      </c>
    </row>
    <row r="264" spans="1:6" ht="12.75" customHeight="1" x14ac:dyDescent="0.25">
      <c r="A264" s="2">
        <v>1268</v>
      </c>
      <c r="B264" s="2">
        <v>5</v>
      </c>
      <c r="C264" s="3" t="s">
        <v>6</v>
      </c>
      <c r="D264" s="3">
        <v>263</v>
      </c>
      <c r="E264" s="3">
        <v>7.4075310766226039</v>
      </c>
      <c r="F264" s="3">
        <v>1656.6826300245516</v>
      </c>
    </row>
    <row r="265" spans="1:6" ht="12.75" customHeight="1" x14ac:dyDescent="0.25">
      <c r="A265" s="2">
        <v>1269</v>
      </c>
      <c r="B265" s="2">
        <v>5</v>
      </c>
      <c r="C265" s="3" t="s">
        <v>6</v>
      </c>
      <c r="D265" s="3">
        <v>264</v>
      </c>
      <c r="E265" s="3">
        <v>7.6799423475702229</v>
      </c>
      <c r="F265" s="3">
        <v>1656.813461372765</v>
      </c>
    </row>
    <row r="266" spans="1:6" ht="12.75" customHeight="1" x14ac:dyDescent="0.25">
      <c r="A266" s="2">
        <v>1270</v>
      </c>
      <c r="B266" s="2">
        <v>5</v>
      </c>
      <c r="C266" s="3" t="s">
        <v>6</v>
      </c>
      <c r="D266" s="3">
        <v>265</v>
      </c>
      <c r="E266" s="3">
        <v>6.5366619478039603</v>
      </c>
      <c r="F266" s="3">
        <v>1656.9548076763538</v>
      </c>
    </row>
    <row r="267" spans="1:6" ht="12.75" customHeight="1" x14ac:dyDescent="0.25">
      <c r="A267" s="2">
        <v>1271</v>
      </c>
      <c r="B267" s="2">
        <v>5</v>
      </c>
      <c r="C267" s="3" t="s">
        <v>6</v>
      </c>
      <c r="D267" s="3">
        <v>266</v>
      </c>
      <c r="E267" s="3">
        <v>4.656641153707989</v>
      </c>
      <c r="F267" s="3">
        <v>1657.0386853650016</v>
      </c>
    </row>
    <row r="268" spans="1:6" ht="12.75" customHeight="1" x14ac:dyDescent="0.25">
      <c r="A268" s="2">
        <v>1272</v>
      </c>
      <c r="B268" s="2">
        <v>5</v>
      </c>
      <c r="C268" s="3" t="s">
        <v>6</v>
      </c>
      <c r="D268" s="3">
        <v>267</v>
      </c>
      <c r="E268" s="3">
        <v>3.3098345170565535</v>
      </c>
      <c r="F268" s="3">
        <v>1657.1000049507647</v>
      </c>
    </row>
    <row r="269" spans="1:6" ht="12.75" customHeight="1" x14ac:dyDescent="0.25">
      <c r="A269" s="2">
        <v>1273</v>
      </c>
      <c r="B269" s="2">
        <v>5</v>
      </c>
      <c r="C269" s="3" t="s">
        <v>6</v>
      </c>
      <c r="D269" s="3">
        <v>268</v>
      </c>
      <c r="E269" s="3">
        <v>2.650375529180057</v>
      </c>
      <c r="F269" s="3">
        <v>1657.1397891261472</v>
      </c>
    </row>
    <row r="270" spans="1:6" ht="12.75" customHeight="1" x14ac:dyDescent="0.25">
      <c r="A270" s="2">
        <v>1274</v>
      </c>
      <c r="B270" s="2">
        <v>5</v>
      </c>
      <c r="C270" s="3" t="s">
        <v>6</v>
      </c>
      <c r="D270" s="3">
        <v>269</v>
      </c>
      <c r="E270" s="3">
        <v>1.7495528391836381</v>
      </c>
      <c r="F270" s="3">
        <v>1657.1806154579367</v>
      </c>
    </row>
    <row r="271" spans="1:6" ht="12.75" customHeight="1" x14ac:dyDescent="0.25">
      <c r="A271" s="2">
        <v>1275</v>
      </c>
      <c r="B271" s="2">
        <v>5</v>
      </c>
      <c r="C271" s="3" t="s">
        <v>6</v>
      </c>
      <c r="D271" s="3">
        <v>270</v>
      </c>
      <c r="E271" s="3">
        <v>1.6785213525364455</v>
      </c>
      <c r="F271" s="3">
        <v>1657.2013114816491</v>
      </c>
    </row>
    <row r="272" spans="1:6" ht="12.75" customHeight="1" x14ac:dyDescent="0.25">
      <c r="A272" s="2">
        <v>1276</v>
      </c>
      <c r="B272" s="2">
        <v>5</v>
      </c>
      <c r="C272" s="3" t="s">
        <v>6</v>
      </c>
      <c r="D272" s="3">
        <v>271</v>
      </c>
      <c r="E272" s="3">
        <v>2.1166446903601628</v>
      </c>
      <c r="F272" s="3">
        <v>1657.2235073934519</v>
      </c>
    </row>
    <row r="273" spans="1:6" ht="12.75" customHeight="1" x14ac:dyDescent="0.25">
      <c r="A273" s="2">
        <v>1277</v>
      </c>
      <c r="B273" s="2">
        <v>5</v>
      </c>
      <c r="C273" s="3" t="s">
        <v>6</v>
      </c>
      <c r="D273" s="3">
        <v>272</v>
      </c>
      <c r="E273" s="3">
        <v>3.1302763495921315</v>
      </c>
      <c r="F273" s="3">
        <v>1657.2640121764421</v>
      </c>
    </row>
    <row r="274" spans="1:6" ht="12.75" customHeight="1" x14ac:dyDescent="0.25">
      <c r="A274" s="2">
        <v>1278</v>
      </c>
      <c r="B274" s="2">
        <v>5</v>
      </c>
      <c r="C274" s="3" t="s">
        <v>6</v>
      </c>
      <c r="D274" s="3">
        <v>273</v>
      </c>
      <c r="E274" s="3">
        <v>4.2169443479305615</v>
      </c>
      <c r="F274" s="3">
        <v>1657.3194468566242</v>
      </c>
    </row>
    <row r="275" spans="1:6" ht="12.75" customHeight="1" x14ac:dyDescent="0.25">
      <c r="A275" s="2">
        <v>1279</v>
      </c>
      <c r="B275" s="2">
        <v>5</v>
      </c>
      <c r="C275" s="3" t="s">
        <v>6</v>
      </c>
      <c r="D275" s="3">
        <v>274</v>
      </c>
      <c r="E275" s="3">
        <v>3.8161195176442932</v>
      </c>
      <c r="F275" s="3">
        <v>1657.392994654474</v>
      </c>
    </row>
    <row r="276" spans="1:6" ht="12.75" customHeight="1" x14ac:dyDescent="0.25">
      <c r="A276" s="2">
        <v>1280</v>
      </c>
      <c r="B276" s="2">
        <v>5</v>
      </c>
      <c r="C276" s="3" t="s">
        <v>6</v>
      </c>
      <c r="D276" s="3">
        <v>275</v>
      </c>
      <c r="E276" s="3">
        <v>2.2318445774709148</v>
      </c>
      <c r="F276" s="3">
        <v>1657.4434890622181</v>
      </c>
    </row>
    <row r="277" spans="1:6" ht="12.75" customHeight="1" x14ac:dyDescent="0.25">
      <c r="A277" s="2">
        <v>1281</v>
      </c>
      <c r="B277" s="2">
        <v>5</v>
      </c>
      <c r="C277" s="3" t="s">
        <v>6</v>
      </c>
      <c r="D277" s="3">
        <v>276</v>
      </c>
      <c r="E277" s="3">
        <v>2.0298562050094509</v>
      </c>
      <c r="F277" s="3">
        <v>1657.4696842130979</v>
      </c>
    </row>
    <row r="278" spans="1:6" ht="12.75" customHeight="1" x14ac:dyDescent="0.25">
      <c r="A278" s="2">
        <v>1282</v>
      </c>
      <c r="B278" s="2">
        <v>5</v>
      </c>
      <c r="C278" s="3" t="s">
        <v>6</v>
      </c>
      <c r="D278" s="3">
        <v>277</v>
      </c>
      <c r="E278" s="3">
        <v>2.6827492845042249</v>
      </c>
      <c r="F278" s="3">
        <v>1657.5063183947905</v>
      </c>
    </row>
    <row r="279" spans="1:6" ht="12.75" customHeight="1" x14ac:dyDescent="0.25">
      <c r="A279" s="2">
        <v>1283</v>
      </c>
      <c r="B279" s="2">
        <v>5</v>
      </c>
      <c r="C279" s="3" t="s">
        <v>6</v>
      </c>
      <c r="D279" s="3">
        <v>278</v>
      </c>
      <c r="E279" s="3">
        <v>2.8919980486420238</v>
      </c>
      <c r="F279" s="3">
        <v>1657.5576820619299</v>
      </c>
    </row>
    <row r="280" spans="1:6" ht="12.75" customHeight="1" x14ac:dyDescent="0.25">
      <c r="A280" s="2">
        <v>1284</v>
      </c>
      <c r="B280" s="2">
        <v>5</v>
      </c>
      <c r="C280" s="3" t="s">
        <v>6</v>
      </c>
      <c r="D280" s="3">
        <v>279</v>
      </c>
      <c r="E280" s="3">
        <v>2.6803551330001394</v>
      </c>
      <c r="F280" s="3">
        <v>1657.6070752669812</v>
      </c>
    </row>
    <row r="281" spans="1:6" ht="12.75" customHeight="1" x14ac:dyDescent="0.25">
      <c r="A281" s="2">
        <v>1285</v>
      </c>
      <c r="B281" s="2">
        <v>5</v>
      </c>
      <c r="C281" s="3" t="s">
        <v>6</v>
      </c>
      <c r="D281" s="3">
        <v>280</v>
      </c>
      <c r="E281" s="3">
        <v>2.2271599465158789</v>
      </c>
      <c r="F281" s="3">
        <v>1657.6501011139292</v>
      </c>
    </row>
    <row r="282" spans="1:6" ht="12.75" customHeight="1" x14ac:dyDescent="0.25">
      <c r="A282" s="2">
        <v>1286</v>
      </c>
      <c r="B282" s="2">
        <v>5</v>
      </c>
      <c r="C282" s="3" t="s">
        <v>6</v>
      </c>
      <c r="D282" s="3">
        <v>281</v>
      </c>
      <c r="E282" s="3">
        <v>1.5931547223247537</v>
      </c>
      <c r="F282" s="3">
        <v>1657.6840578452902</v>
      </c>
    </row>
    <row r="283" spans="1:6" ht="12.75" customHeight="1" x14ac:dyDescent="0.25">
      <c r="A283" s="2">
        <v>1287</v>
      </c>
      <c r="B283" s="2">
        <v>5</v>
      </c>
      <c r="C283" s="3" t="s">
        <v>6</v>
      </c>
      <c r="D283" s="3">
        <v>282</v>
      </c>
      <c r="E283" s="3">
        <v>0.96095219984121194</v>
      </c>
      <c r="F283" s="3">
        <v>1657.7063732527661</v>
      </c>
    </row>
    <row r="284" spans="1:6" ht="12.75" customHeight="1" x14ac:dyDescent="0.25">
      <c r="A284" s="2">
        <v>1288</v>
      </c>
      <c r="B284" s="2">
        <v>5</v>
      </c>
      <c r="C284" s="3" t="s">
        <v>6</v>
      </c>
      <c r="D284" s="3">
        <v>283</v>
      </c>
      <c r="E284" s="3">
        <v>0.83763882926721567</v>
      </c>
      <c r="F284" s="3">
        <v>1657.7166079648518</v>
      </c>
    </row>
    <row r="285" spans="1:6" ht="12.75" customHeight="1" x14ac:dyDescent="0.25">
      <c r="A285" s="2">
        <v>1289</v>
      </c>
      <c r="B285" s="2">
        <v>5</v>
      </c>
      <c r="C285" s="3" t="s">
        <v>6</v>
      </c>
      <c r="D285" s="3">
        <v>284</v>
      </c>
      <c r="E285" s="3">
        <v>1.3532989716594606</v>
      </c>
      <c r="F285" s="3">
        <v>1657.7312111926647</v>
      </c>
    </row>
    <row r="286" spans="1:6" ht="12.75" customHeight="1" x14ac:dyDescent="0.25">
      <c r="A286" s="2">
        <v>1290</v>
      </c>
      <c r="B286" s="2">
        <v>5</v>
      </c>
      <c r="C286" s="3" t="s">
        <v>6</v>
      </c>
      <c r="D286" s="3">
        <v>285</v>
      </c>
      <c r="E286" s="3">
        <v>2.4184314586432394</v>
      </c>
      <c r="F286" s="3">
        <v>1657.7622117822418</v>
      </c>
    </row>
    <row r="287" spans="1:6" ht="12.75" customHeight="1" x14ac:dyDescent="0.25">
      <c r="A287" s="2">
        <v>1291</v>
      </c>
      <c r="B287" s="2">
        <v>5</v>
      </c>
      <c r="C287" s="3" t="s">
        <v>6</v>
      </c>
      <c r="D287" s="3">
        <v>286</v>
      </c>
      <c r="E287" s="3">
        <v>2.7942731324764041</v>
      </c>
      <c r="F287" s="3">
        <v>1657.8166403422579</v>
      </c>
    </row>
    <row r="288" spans="1:6" ht="12.75" customHeight="1" x14ac:dyDescent="0.25">
      <c r="A288" s="2">
        <v>1292</v>
      </c>
      <c r="B288" s="2">
        <v>5</v>
      </c>
      <c r="C288" s="3" t="s">
        <v>6</v>
      </c>
      <c r="D288" s="3">
        <v>287</v>
      </c>
      <c r="E288" s="3">
        <v>2.7262125354843376</v>
      </c>
      <c r="F288" s="3">
        <v>1657.8604997751995</v>
      </c>
    </row>
    <row r="289" spans="1:6" ht="12.75" customHeight="1" x14ac:dyDescent="0.25">
      <c r="A289" s="2">
        <v>1293</v>
      </c>
      <c r="B289" s="2">
        <v>5</v>
      </c>
      <c r="C289" s="3" t="s">
        <v>6</v>
      </c>
      <c r="D289" s="3">
        <v>288</v>
      </c>
      <c r="E289" s="3">
        <v>3.1114805100440601</v>
      </c>
      <c r="F289" s="3">
        <v>1657.9055015800918</v>
      </c>
    </row>
    <row r="290" spans="1:6" ht="12.75" customHeight="1" x14ac:dyDescent="0.25">
      <c r="A290" s="2">
        <v>1294</v>
      </c>
      <c r="B290" s="2">
        <v>5</v>
      </c>
      <c r="C290" s="3" t="s">
        <v>6</v>
      </c>
      <c r="D290" s="3">
        <v>289</v>
      </c>
      <c r="E290" s="3">
        <v>3.2953683607964237</v>
      </c>
      <c r="F290" s="3">
        <v>1657.9672382253009</v>
      </c>
    </row>
    <row r="291" spans="1:6" ht="12.75" customHeight="1" x14ac:dyDescent="0.25">
      <c r="A291" s="2">
        <v>1295</v>
      </c>
      <c r="B291" s="2">
        <v>5</v>
      </c>
      <c r="C291" s="3" t="s">
        <v>6</v>
      </c>
      <c r="D291" s="3">
        <v>290</v>
      </c>
      <c r="E291" s="3">
        <v>2.3823876865036904</v>
      </c>
      <c r="F291" s="3">
        <v>1658.01203812632</v>
      </c>
    </row>
    <row r="292" spans="1:6" ht="12.75" customHeight="1" x14ac:dyDescent="0.25">
      <c r="A292" s="2">
        <v>1296</v>
      </c>
      <c r="B292" s="2">
        <v>5</v>
      </c>
      <c r="C292" s="3" t="s">
        <v>6</v>
      </c>
      <c r="D292" s="3">
        <v>291</v>
      </c>
      <c r="E292" s="3">
        <v>1.6393453298871674</v>
      </c>
      <c r="F292" s="3">
        <v>1658.0338631222003</v>
      </c>
    </row>
    <row r="293" spans="1:6" ht="12.75" customHeight="1" x14ac:dyDescent="0.25">
      <c r="A293" s="2">
        <v>1297</v>
      </c>
      <c r="B293" s="2">
        <v>5</v>
      </c>
      <c r="C293" s="3" t="s">
        <v>6</v>
      </c>
      <c r="D293" s="3">
        <v>292</v>
      </c>
      <c r="E293" s="3">
        <v>1.7654371136090306</v>
      </c>
      <c r="F293" s="3">
        <v>1658.0505873063153</v>
      </c>
    </row>
    <row r="294" spans="1:6" ht="12.75" customHeight="1" x14ac:dyDescent="0.25">
      <c r="A294" s="2">
        <v>1298</v>
      </c>
      <c r="B294" s="2">
        <v>5</v>
      </c>
      <c r="C294" s="3" t="s">
        <v>6</v>
      </c>
      <c r="D294" s="3">
        <v>293</v>
      </c>
      <c r="E294" s="3">
        <v>1.799822541115633</v>
      </c>
      <c r="F294" s="3">
        <v>1658.0736036446688</v>
      </c>
    </row>
    <row r="295" spans="1:6" ht="12.75" customHeight="1" x14ac:dyDescent="0.25">
      <c r="A295" s="2">
        <v>1299</v>
      </c>
      <c r="B295" s="2">
        <v>5</v>
      </c>
      <c r="C295" s="3" t="s">
        <v>6</v>
      </c>
      <c r="D295" s="3">
        <v>294</v>
      </c>
      <c r="E295" s="3">
        <v>1.8139320095189755</v>
      </c>
      <c r="F295" s="3">
        <v>1658.0927562019533</v>
      </c>
    </row>
    <row r="296" spans="1:6" ht="12.75" customHeight="1" x14ac:dyDescent="0.25">
      <c r="A296" s="2">
        <v>1300</v>
      </c>
      <c r="B296" s="2">
        <v>5</v>
      </c>
      <c r="C296" s="3" t="s">
        <v>6</v>
      </c>
      <c r="D296" s="3">
        <v>295</v>
      </c>
      <c r="E296" s="3">
        <v>2.0517656503181971</v>
      </c>
      <c r="F296" s="3">
        <v>1658.111883020551</v>
      </c>
    </row>
    <row r="297" spans="1:6" ht="12.75" customHeight="1" x14ac:dyDescent="0.25">
      <c r="A297" s="2">
        <v>1301</v>
      </c>
      <c r="B297" s="2">
        <v>5</v>
      </c>
      <c r="C297" s="3" t="s">
        <v>6</v>
      </c>
      <c r="D297" s="3">
        <v>296</v>
      </c>
      <c r="E297" s="3">
        <v>2.3562445574029223</v>
      </c>
      <c r="F297" s="3">
        <v>1658.1322720512724</v>
      </c>
    </row>
    <row r="298" spans="1:6" ht="12.75" customHeight="1" x14ac:dyDescent="0.25">
      <c r="A298" s="2">
        <v>1302</v>
      </c>
      <c r="B298" s="2">
        <v>5</v>
      </c>
      <c r="C298" s="3" t="s">
        <v>6</v>
      </c>
      <c r="D298" s="3">
        <v>297</v>
      </c>
      <c r="E298" s="3">
        <v>2.6209983195405115</v>
      </c>
      <c r="F298" s="3">
        <v>1658.1529280217305</v>
      </c>
    </row>
    <row r="299" spans="1:6" ht="12.75" customHeight="1" x14ac:dyDescent="0.25">
      <c r="A299" s="2">
        <v>1303</v>
      </c>
      <c r="B299" s="2">
        <v>5</v>
      </c>
      <c r="C299" s="3" t="s">
        <v>6</v>
      </c>
      <c r="D299" s="3">
        <v>298</v>
      </c>
      <c r="E299" s="3">
        <v>2.8446056128445019</v>
      </c>
      <c r="F299" s="3">
        <v>1658.1714047072878</v>
      </c>
    </row>
    <row r="300" spans="1:6" ht="12.75" customHeight="1" x14ac:dyDescent="0.25">
      <c r="A300" s="2">
        <v>1304</v>
      </c>
      <c r="B300" s="2">
        <v>5</v>
      </c>
      <c r="C300" s="3" t="s">
        <v>6</v>
      </c>
      <c r="D300" s="3">
        <v>299</v>
      </c>
      <c r="E300" s="3">
        <v>3.1406340395446284</v>
      </c>
      <c r="F300" s="3">
        <v>1658.1871335183528</v>
      </c>
    </row>
    <row r="301" spans="1:6" ht="12.75" customHeight="1" x14ac:dyDescent="0.25">
      <c r="A301" s="2">
        <v>1305</v>
      </c>
      <c r="B301" s="2">
        <v>5</v>
      </c>
      <c r="C301" s="3" t="s">
        <v>6</v>
      </c>
      <c r="D301" s="3">
        <v>300</v>
      </c>
      <c r="E301" s="3">
        <v>3.5771634693577927</v>
      </c>
      <c r="F301" s="3">
        <v>1658.205242753229</v>
      </c>
    </row>
    <row r="302" spans="1:6" ht="12.75" customHeight="1" x14ac:dyDescent="0.25">
      <c r="A302" s="2">
        <v>1306</v>
      </c>
      <c r="B302" s="2">
        <v>5</v>
      </c>
      <c r="C302" s="3" t="s">
        <v>6</v>
      </c>
      <c r="D302" s="3">
        <v>301</v>
      </c>
      <c r="E302" s="3">
        <v>3.8177317875727339</v>
      </c>
      <c r="F302" s="3">
        <v>1658.2384208977057</v>
      </c>
    </row>
    <row r="303" spans="1:6" ht="12.75" customHeight="1" x14ac:dyDescent="0.25">
      <c r="A303" s="2">
        <v>1307</v>
      </c>
      <c r="B303" s="2">
        <v>5</v>
      </c>
      <c r="C303" s="3" t="s">
        <v>6</v>
      </c>
      <c r="D303" s="3">
        <v>302</v>
      </c>
      <c r="E303" s="3">
        <v>3.7715088644496171</v>
      </c>
      <c r="F303" s="3">
        <v>1658.2741832053082</v>
      </c>
    </row>
    <row r="304" spans="1:6" ht="12.75" customHeight="1" x14ac:dyDescent="0.25">
      <c r="A304" s="2">
        <v>1308</v>
      </c>
      <c r="B304" s="2">
        <v>5</v>
      </c>
      <c r="C304" s="3" t="s">
        <v>6</v>
      </c>
      <c r="D304" s="3">
        <v>303</v>
      </c>
      <c r="E304" s="3">
        <v>3.7327414595400565</v>
      </c>
      <c r="F304" s="3">
        <v>1658.3057499232712</v>
      </c>
    </row>
    <row r="305" spans="1:6" ht="12.75" customHeight="1" x14ac:dyDescent="0.25">
      <c r="A305" s="2">
        <v>1309</v>
      </c>
      <c r="B305" s="2">
        <v>5</v>
      </c>
      <c r="C305" s="3" t="s">
        <v>6</v>
      </c>
      <c r="D305" s="3">
        <v>304</v>
      </c>
      <c r="E305" s="3">
        <v>4.0047734212322403</v>
      </c>
      <c r="F305" s="3">
        <v>1658.3443052903126</v>
      </c>
    </row>
    <row r="306" spans="1:6" ht="12.75" customHeight="1" x14ac:dyDescent="0.25">
      <c r="A306" s="2">
        <v>1310</v>
      </c>
      <c r="B306" s="2">
        <v>5</v>
      </c>
      <c r="C306" s="3" t="s">
        <v>6</v>
      </c>
      <c r="D306" s="3">
        <v>305</v>
      </c>
      <c r="E306" s="3">
        <v>4.0584466085210655</v>
      </c>
      <c r="F306" s="3">
        <v>1658.3859361074417</v>
      </c>
    </row>
    <row r="307" spans="1:6" ht="12.75" customHeight="1" x14ac:dyDescent="0.25">
      <c r="A307" s="2">
        <v>1311</v>
      </c>
      <c r="B307" s="2">
        <v>5</v>
      </c>
      <c r="C307" s="3" t="s">
        <v>6</v>
      </c>
      <c r="D307" s="3">
        <v>306</v>
      </c>
      <c r="E307" s="3">
        <v>4.0032871231930418</v>
      </c>
      <c r="F307" s="3">
        <v>1658.410977173146</v>
      </c>
    </row>
    <row r="308" spans="1:6" ht="12.75" customHeight="1" x14ac:dyDescent="0.25">
      <c r="A308" s="2">
        <v>1312</v>
      </c>
      <c r="B308" s="2">
        <v>5</v>
      </c>
      <c r="C308" s="3" t="s">
        <v>6</v>
      </c>
      <c r="D308" s="3">
        <v>307</v>
      </c>
      <c r="E308" s="3">
        <v>3.7859835678727238</v>
      </c>
      <c r="F308" s="3">
        <v>1658.4278135254367</v>
      </c>
    </row>
    <row r="309" spans="1:6" ht="12.75" customHeight="1" x14ac:dyDescent="0.25">
      <c r="A309" s="2">
        <v>1313</v>
      </c>
      <c r="B309" s="2">
        <v>5</v>
      </c>
      <c r="C309" s="3" t="s">
        <v>6</v>
      </c>
      <c r="D309" s="3">
        <v>308</v>
      </c>
      <c r="E309" s="3">
        <v>3.3853451725801955</v>
      </c>
      <c r="F309" s="3">
        <v>1658.4473310009926</v>
      </c>
    </row>
    <row r="310" spans="1:6" ht="12.75" customHeight="1" x14ac:dyDescent="0.25">
      <c r="A310" s="2">
        <v>1314</v>
      </c>
      <c r="B310" s="2">
        <v>5</v>
      </c>
      <c r="C310" s="3" t="s">
        <v>6</v>
      </c>
      <c r="D310" s="3">
        <v>309</v>
      </c>
      <c r="E310" s="3">
        <v>3.1749626671398534</v>
      </c>
      <c r="F310" s="3">
        <v>1658.4651713525077</v>
      </c>
    </row>
    <row r="311" spans="1:6" ht="12.75" customHeight="1" x14ac:dyDescent="0.25">
      <c r="A311" s="2">
        <v>1315</v>
      </c>
      <c r="B311" s="2">
        <v>5</v>
      </c>
      <c r="C311" s="3" t="s">
        <v>6</v>
      </c>
      <c r="D311" s="3">
        <v>310</v>
      </c>
      <c r="E311" s="3">
        <v>3.4416822645245748</v>
      </c>
      <c r="F311" s="3">
        <v>1658.4853864708343</v>
      </c>
    </row>
    <row r="312" spans="1:6" ht="15.75" customHeight="1" x14ac:dyDescent="0.25">
      <c r="A312" s="2">
        <v>1316</v>
      </c>
      <c r="B312" s="2">
        <v>5</v>
      </c>
      <c r="C312" s="3" t="s">
        <v>6</v>
      </c>
      <c r="D312" s="3">
        <v>311</v>
      </c>
      <c r="E312" s="3">
        <v>4.1313313229419801</v>
      </c>
      <c r="F312" s="3">
        <v>1658.5141591525055</v>
      </c>
    </row>
    <row r="313" spans="1:6" ht="12.75" customHeight="1" x14ac:dyDescent="0.25">
      <c r="A313" s="2">
        <v>1317</v>
      </c>
      <c r="B313" s="2">
        <v>5</v>
      </c>
      <c r="C313" s="3" t="s">
        <v>6</v>
      </c>
      <c r="D313" s="3">
        <v>312</v>
      </c>
      <c r="E313" s="3">
        <v>4.5302413509064889</v>
      </c>
      <c r="F313" s="3">
        <v>1658.5583083090148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14"/>
  <sheetViews>
    <sheetView topLeftCell="A201" workbookViewId="0">
      <selection activeCell="G226" sqref="G22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1318</v>
      </c>
      <c r="B2" s="2">
        <v>6</v>
      </c>
      <c r="C2" s="3" t="s">
        <v>7</v>
      </c>
      <c r="D2" s="3">
        <v>1</v>
      </c>
      <c r="E2" s="3">
        <v>6.044010797454014</v>
      </c>
      <c r="F2" s="3">
        <v>1545.6026355329504</v>
      </c>
    </row>
    <row r="3" spans="1:6" ht="12.75" customHeight="1" x14ac:dyDescent="0.25">
      <c r="A3" s="2">
        <v>1319</v>
      </c>
      <c r="B3" s="2">
        <v>6</v>
      </c>
      <c r="C3" s="3" t="s">
        <v>7</v>
      </c>
      <c r="D3" s="3">
        <v>2</v>
      </c>
      <c r="E3" s="3">
        <v>15.575130524995297</v>
      </c>
      <c r="F3" s="3">
        <v>1545.7074893954077</v>
      </c>
    </row>
    <row r="4" spans="1:6" ht="12.75" customHeight="1" x14ac:dyDescent="0.25">
      <c r="A4" s="2">
        <v>1320</v>
      </c>
      <c r="B4" s="2">
        <v>6</v>
      </c>
      <c r="C4" s="3" t="s">
        <v>7</v>
      </c>
      <c r="D4" s="3">
        <v>3</v>
      </c>
      <c r="E4" s="3">
        <v>26.922728549753725</v>
      </c>
      <c r="F4" s="3">
        <v>1546.1028234366527</v>
      </c>
    </row>
    <row r="5" spans="1:6" ht="12.75" customHeight="1" x14ac:dyDescent="0.25">
      <c r="A5" s="2">
        <v>1321</v>
      </c>
      <c r="B5" s="2">
        <v>6</v>
      </c>
      <c r="C5" s="3" t="s">
        <v>7</v>
      </c>
      <c r="D5" s="3">
        <v>4</v>
      </c>
      <c r="E5" s="3">
        <v>33.092659293721013</v>
      </c>
      <c r="F5" s="3">
        <v>1546.7460301797539</v>
      </c>
    </row>
    <row r="6" spans="1:6" ht="12.75" customHeight="1" x14ac:dyDescent="0.25">
      <c r="A6" s="2">
        <v>1322</v>
      </c>
      <c r="B6" s="2">
        <v>6</v>
      </c>
      <c r="C6" s="3" t="s">
        <v>7</v>
      </c>
      <c r="D6" s="3">
        <v>5</v>
      </c>
      <c r="E6" s="3">
        <v>32.21324905080882</v>
      </c>
      <c r="F6" s="3">
        <v>1547.3639393106716</v>
      </c>
    </row>
    <row r="7" spans="1:6" ht="12.75" customHeight="1" x14ac:dyDescent="0.25">
      <c r="A7" s="2">
        <v>1323</v>
      </c>
      <c r="B7" s="2">
        <v>6</v>
      </c>
      <c r="C7" s="3" t="s">
        <v>7</v>
      </c>
      <c r="D7" s="3">
        <v>6</v>
      </c>
      <c r="E7" s="3">
        <v>31.437198720172745</v>
      </c>
      <c r="F7" s="3">
        <v>1547.9487530115239</v>
      </c>
    </row>
    <row r="8" spans="1:6" ht="12.75" customHeight="1" x14ac:dyDescent="0.25">
      <c r="A8" s="2">
        <v>1324</v>
      </c>
      <c r="B8" s="2">
        <v>6</v>
      </c>
      <c r="C8" s="3" t="s">
        <v>7</v>
      </c>
      <c r="D8" s="3">
        <v>7</v>
      </c>
      <c r="E8" s="3">
        <v>31.497007933600464</v>
      </c>
      <c r="F8" s="3">
        <v>1548.5468607399982</v>
      </c>
    </row>
    <row r="9" spans="1:6" ht="12.75" customHeight="1" x14ac:dyDescent="0.25">
      <c r="A9" s="2">
        <v>1325</v>
      </c>
      <c r="B9" s="2">
        <v>6</v>
      </c>
      <c r="C9" s="3" t="s">
        <v>7</v>
      </c>
      <c r="D9" s="3">
        <v>8</v>
      </c>
      <c r="E9" s="3">
        <v>30.458068257801759</v>
      </c>
      <c r="F9" s="3">
        <v>1549.1444374756716</v>
      </c>
    </row>
    <row r="10" spans="1:6" ht="12.75" customHeight="1" x14ac:dyDescent="0.25">
      <c r="A10" s="2">
        <v>1326</v>
      </c>
      <c r="B10" s="2">
        <v>6</v>
      </c>
      <c r="C10" s="3" t="s">
        <v>7</v>
      </c>
      <c r="D10" s="3">
        <v>9</v>
      </c>
      <c r="E10" s="3">
        <v>29.49715220578457</v>
      </c>
      <c r="F10" s="3">
        <v>1549.7014170143011</v>
      </c>
    </row>
    <row r="11" spans="1:6" ht="12.75" customHeight="1" x14ac:dyDescent="0.25">
      <c r="A11" s="2">
        <v>1327</v>
      </c>
      <c r="B11" s="2">
        <v>6</v>
      </c>
      <c r="C11" s="3" t="s">
        <v>7</v>
      </c>
      <c r="D11" s="3">
        <v>10</v>
      </c>
      <c r="E11" s="3">
        <v>29.286065159500268</v>
      </c>
      <c r="F11" s="3">
        <v>1550.2307259896704</v>
      </c>
    </row>
    <row r="12" spans="1:6" ht="12.75" customHeight="1" x14ac:dyDescent="0.25">
      <c r="A12" s="2">
        <v>1328</v>
      </c>
      <c r="B12" s="2">
        <v>6</v>
      </c>
      <c r="C12" s="3" t="s">
        <v>7</v>
      </c>
      <c r="D12" s="3">
        <v>11</v>
      </c>
      <c r="E12" s="3">
        <v>31.386936038471191</v>
      </c>
      <c r="F12" s="3">
        <v>1550.7750863681633</v>
      </c>
    </row>
    <row r="13" spans="1:6" ht="12.75" customHeight="1" x14ac:dyDescent="0.25">
      <c r="A13" s="2">
        <v>1329</v>
      </c>
      <c r="B13" s="2">
        <v>6</v>
      </c>
      <c r="C13" s="3" t="s">
        <v>7</v>
      </c>
      <c r="D13" s="3">
        <v>12</v>
      </c>
      <c r="E13" s="3">
        <v>33.31067559273383</v>
      </c>
      <c r="F13" s="3">
        <v>1551.3914853694678</v>
      </c>
    </row>
    <row r="14" spans="1:6" ht="12.75" customHeight="1" x14ac:dyDescent="0.25">
      <c r="A14" s="2">
        <v>1330</v>
      </c>
      <c r="B14" s="2">
        <v>6</v>
      </c>
      <c r="C14" s="3" t="s">
        <v>7</v>
      </c>
      <c r="D14" s="3">
        <v>13</v>
      </c>
      <c r="E14" s="3">
        <v>33.427654487090599</v>
      </c>
      <c r="F14" s="3">
        <v>1552.0371853369456</v>
      </c>
    </row>
    <row r="15" spans="1:6" ht="12.75" customHeight="1" x14ac:dyDescent="0.25">
      <c r="A15" s="2">
        <v>1331</v>
      </c>
      <c r="B15" s="2">
        <v>6</v>
      </c>
      <c r="C15" s="3" t="s">
        <v>7</v>
      </c>
      <c r="D15" s="3">
        <v>14</v>
      </c>
      <c r="E15" s="3">
        <v>33.088578148018584</v>
      </c>
      <c r="F15" s="3">
        <v>1552.6394437995991</v>
      </c>
    </row>
    <row r="16" spans="1:6" ht="12.75" customHeight="1" x14ac:dyDescent="0.25">
      <c r="A16" s="2">
        <v>1332</v>
      </c>
      <c r="B16" s="2">
        <v>6</v>
      </c>
      <c r="C16" s="3" t="s">
        <v>7</v>
      </c>
      <c r="D16" s="3">
        <v>15</v>
      </c>
      <c r="E16" s="3">
        <v>33.950622182914266</v>
      </c>
      <c r="F16" s="3">
        <v>1553.2819500627436</v>
      </c>
    </row>
    <row r="17" spans="1:6" ht="12.75" customHeight="1" x14ac:dyDescent="0.25">
      <c r="A17" s="2">
        <v>1333</v>
      </c>
      <c r="B17" s="2">
        <v>6</v>
      </c>
      <c r="C17" s="3" t="s">
        <v>7</v>
      </c>
      <c r="D17" s="3">
        <v>16</v>
      </c>
      <c r="E17" s="3">
        <v>33.389864074823493</v>
      </c>
      <c r="F17" s="3">
        <v>1553.9500652663921</v>
      </c>
    </row>
    <row r="18" spans="1:6" ht="12.75" customHeight="1" x14ac:dyDescent="0.25">
      <c r="A18" s="2">
        <v>1334</v>
      </c>
      <c r="B18" s="2">
        <v>6</v>
      </c>
      <c r="C18" s="3" t="s">
        <v>7</v>
      </c>
      <c r="D18" s="3">
        <v>17</v>
      </c>
      <c r="E18" s="3">
        <v>31.747899127710383</v>
      </c>
      <c r="F18" s="3">
        <v>1554.5487995741798</v>
      </c>
    </row>
    <row r="19" spans="1:6" ht="12.75" customHeight="1" x14ac:dyDescent="0.25">
      <c r="A19" s="2">
        <v>1335</v>
      </c>
      <c r="B19" s="2">
        <v>6</v>
      </c>
      <c r="C19" s="3" t="s">
        <v>7</v>
      </c>
      <c r="D19" s="3">
        <v>18</v>
      </c>
      <c r="E19" s="3">
        <v>30.185374025469187</v>
      </c>
      <c r="F19" s="3">
        <v>1555.107222751958</v>
      </c>
    </row>
    <row r="20" spans="1:6" ht="12.75" customHeight="1" x14ac:dyDescent="0.25">
      <c r="A20" s="2">
        <v>1336</v>
      </c>
      <c r="B20" s="2">
        <v>6</v>
      </c>
      <c r="C20" s="3" t="s">
        <v>7</v>
      </c>
      <c r="D20" s="3">
        <v>19</v>
      </c>
      <c r="E20" s="3">
        <v>30.399827360036767</v>
      </c>
      <c r="F20" s="3">
        <v>1555.6327096156706</v>
      </c>
    </row>
    <row r="21" spans="1:6" ht="12.75" customHeight="1" x14ac:dyDescent="0.25">
      <c r="A21" s="2">
        <v>1337</v>
      </c>
      <c r="B21" s="2">
        <v>6</v>
      </c>
      <c r="C21" s="3" t="s">
        <v>7</v>
      </c>
      <c r="D21" s="3">
        <v>20</v>
      </c>
      <c r="E21" s="3">
        <v>31.533317230853079</v>
      </c>
      <c r="F21" s="3">
        <v>1556.170203972662</v>
      </c>
    </row>
    <row r="22" spans="1:6" ht="12.75" customHeight="1" x14ac:dyDescent="0.25">
      <c r="A22" s="2">
        <v>1338</v>
      </c>
      <c r="B22" s="2">
        <v>6</v>
      </c>
      <c r="C22" s="3" t="s">
        <v>7</v>
      </c>
      <c r="D22" s="3">
        <v>21</v>
      </c>
      <c r="E22" s="3">
        <v>34.004624023001007</v>
      </c>
      <c r="F22" s="3">
        <v>1556.7549727745295</v>
      </c>
    </row>
    <row r="23" spans="1:6" ht="12.75" customHeight="1" x14ac:dyDescent="0.25">
      <c r="A23" s="2">
        <v>1339</v>
      </c>
      <c r="B23" s="2">
        <v>6</v>
      </c>
      <c r="C23" s="3" t="s">
        <v>7</v>
      </c>
      <c r="D23" s="3">
        <v>22</v>
      </c>
      <c r="E23" s="3">
        <v>35.737902973835304</v>
      </c>
      <c r="F23" s="3">
        <v>1557.4195988878137</v>
      </c>
    </row>
    <row r="24" spans="1:6" ht="12.75" customHeight="1" x14ac:dyDescent="0.25">
      <c r="A24" s="2">
        <v>1340</v>
      </c>
      <c r="B24" s="2">
        <v>6</v>
      </c>
      <c r="C24" s="3" t="s">
        <v>7</v>
      </c>
      <c r="D24" s="3">
        <v>23</v>
      </c>
      <c r="E24" s="3">
        <v>37.527507648501683</v>
      </c>
      <c r="F24" s="3">
        <v>1558.1201467811152</v>
      </c>
    </row>
    <row r="25" spans="1:6" ht="12.75" customHeight="1" x14ac:dyDescent="0.25">
      <c r="A25" s="2">
        <v>1341</v>
      </c>
      <c r="B25" s="2">
        <v>6</v>
      </c>
      <c r="C25" s="3" t="s">
        <v>7</v>
      </c>
      <c r="D25" s="3">
        <v>24</v>
      </c>
      <c r="E25" s="3">
        <v>41.390124216037314</v>
      </c>
      <c r="F25" s="3">
        <v>1558.8884882202551</v>
      </c>
    </row>
    <row r="26" spans="1:6" ht="12.75" customHeight="1" x14ac:dyDescent="0.25">
      <c r="A26" s="2">
        <v>1342</v>
      </c>
      <c r="B26" s="2">
        <v>6</v>
      </c>
      <c r="C26" s="3" t="s">
        <v>7</v>
      </c>
      <c r="D26" s="3">
        <v>25</v>
      </c>
      <c r="E26" s="3">
        <v>45.119117678834726</v>
      </c>
      <c r="F26" s="3">
        <v>1559.8713043988037</v>
      </c>
    </row>
    <row r="27" spans="1:6" ht="12.75" customHeight="1" x14ac:dyDescent="0.25">
      <c r="A27" s="2">
        <v>1343</v>
      </c>
      <c r="B27" s="2">
        <v>6</v>
      </c>
      <c r="C27" s="3" t="s">
        <v>7</v>
      </c>
      <c r="D27" s="3">
        <v>26</v>
      </c>
      <c r="E27" s="3">
        <v>42.965313580209383</v>
      </c>
      <c r="F27" s="3">
        <v>1560.9101369863333</v>
      </c>
    </row>
    <row r="28" spans="1:6" ht="12.75" customHeight="1" x14ac:dyDescent="0.25">
      <c r="A28" s="2">
        <v>1344</v>
      </c>
      <c r="B28" s="2">
        <v>6</v>
      </c>
      <c r="C28" s="3" t="s">
        <v>7</v>
      </c>
      <c r="D28" s="3">
        <v>27</v>
      </c>
      <c r="E28" s="3">
        <v>37.373976566247521</v>
      </c>
      <c r="F28" s="3">
        <v>1561.7344276200736</v>
      </c>
    </row>
    <row r="29" spans="1:6" ht="12.75" customHeight="1" x14ac:dyDescent="0.25">
      <c r="A29" s="2">
        <v>1345</v>
      </c>
      <c r="B29" s="2">
        <v>6</v>
      </c>
      <c r="C29" s="3" t="s">
        <v>7</v>
      </c>
      <c r="D29" s="3">
        <v>28</v>
      </c>
      <c r="E29" s="3">
        <v>37.204167622774577</v>
      </c>
      <c r="F29" s="3">
        <v>1562.4192183911969</v>
      </c>
    </row>
    <row r="30" spans="1:6" ht="12.75" customHeight="1" x14ac:dyDescent="0.25">
      <c r="A30" s="2">
        <v>1346</v>
      </c>
      <c r="B30" s="2">
        <v>6</v>
      </c>
      <c r="C30" s="3" t="s">
        <v>7</v>
      </c>
      <c r="D30" s="3">
        <v>29</v>
      </c>
      <c r="E30" s="3">
        <v>37.745450249129604</v>
      </c>
      <c r="F30" s="3">
        <v>1563.2080510353333</v>
      </c>
    </row>
    <row r="31" spans="1:6" ht="12.75" customHeight="1" x14ac:dyDescent="0.25">
      <c r="A31" s="2">
        <v>1347</v>
      </c>
      <c r="B31" s="2">
        <v>6</v>
      </c>
      <c r="C31" s="3" t="s">
        <v>7</v>
      </c>
      <c r="D31" s="3">
        <v>30</v>
      </c>
      <c r="E31" s="3">
        <v>36.128362644631807</v>
      </c>
      <c r="F31" s="3">
        <v>1563.9793569370256</v>
      </c>
    </row>
    <row r="32" spans="1:6" ht="12.75" customHeight="1" x14ac:dyDescent="0.25">
      <c r="A32" s="2">
        <v>1348</v>
      </c>
      <c r="B32" s="2">
        <v>6</v>
      </c>
      <c r="C32" s="3" t="s">
        <v>7</v>
      </c>
      <c r="D32" s="3">
        <v>31</v>
      </c>
      <c r="E32" s="3">
        <v>34.132567510028998</v>
      </c>
      <c r="F32" s="3">
        <v>1564.6223137337506</v>
      </c>
    </row>
    <row r="33" spans="1:6" ht="12.75" customHeight="1" x14ac:dyDescent="0.25">
      <c r="A33" s="2">
        <v>1349</v>
      </c>
      <c r="B33" s="2">
        <v>6</v>
      </c>
      <c r="C33" s="3" t="s">
        <v>7</v>
      </c>
      <c r="D33" s="3">
        <v>32</v>
      </c>
      <c r="E33" s="3">
        <v>32.322512074095684</v>
      </c>
      <c r="F33" s="3">
        <v>1565.2763065340182</v>
      </c>
    </row>
    <row r="34" spans="1:6" ht="12.75" customHeight="1" x14ac:dyDescent="0.25">
      <c r="A34" s="2">
        <v>1350</v>
      </c>
      <c r="B34" s="2">
        <v>6</v>
      </c>
      <c r="C34" s="3" t="s">
        <v>7</v>
      </c>
      <c r="D34" s="3">
        <v>33</v>
      </c>
      <c r="E34" s="3">
        <v>30.605487307185637</v>
      </c>
      <c r="F34" s="3">
        <v>1565.842390540246</v>
      </c>
    </row>
    <row r="35" spans="1:6" ht="12.75" customHeight="1" x14ac:dyDescent="0.25">
      <c r="A35" s="2">
        <v>1351</v>
      </c>
      <c r="B35" s="2">
        <v>6</v>
      </c>
      <c r="C35" s="3" t="s">
        <v>7</v>
      </c>
      <c r="D35" s="3">
        <v>34</v>
      </c>
      <c r="E35" s="3">
        <v>31.466995458588844</v>
      </c>
      <c r="F35" s="3">
        <v>1566.4119351700188</v>
      </c>
    </row>
    <row r="36" spans="1:6" ht="12.75" customHeight="1" x14ac:dyDescent="0.25">
      <c r="A36" s="2">
        <v>1352</v>
      </c>
      <c r="B36" s="2">
        <v>6</v>
      </c>
      <c r="C36" s="3" t="s">
        <v>7</v>
      </c>
      <c r="D36" s="3">
        <v>35</v>
      </c>
      <c r="E36" s="3">
        <v>34.06367338707949</v>
      </c>
      <c r="F36" s="3">
        <v>1567.0280441163827</v>
      </c>
    </row>
    <row r="37" spans="1:6" ht="12.75" customHeight="1" x14ac:dyDescent="0.25">
      <c r="A37" s="2">
        <v>1353</v>
      </c>
      <c r="B37" s="2">
        <v>6</v>
      </c>
      <c r="C37" s="3" t="s">
        <v>7</v>
      </c>
      <c r="D37" s="3">
        <v>36</v>
      </c>
      <c r="E37" s="3">
        <v>36.138004683641476</v>
      </c>
      <c r="F37" s="3">
        <v>1567.7300356483179</v>
      </c>
    </row>
    <row r="38" spans="1:6" ht="12.75" customHeight="1" x14ac:dyDescent="0.25">
      <c r="A38" s="2">
        <v>1354</v>
      </c>
      <c r="B38" s="2">
        <v>6</v>
      </c>
      <c r="C38" s="3" t="s">
        <v>7</v>
      </c>
      <c r="D38" s="3">
        <v>37</v>
      </c>
      <c r="E38" s="3">
        <v>35.620346854438111</v>
      </c>
      <c r="F38" s="3">
        <v>1568.4556353294754</v>
      </c>
    </row>
    <row r="39" spans="1:6" ht="12.75" customHeight="1" x14ac:dyDescent="0.25">
      <c r="A39" s="2">
        <v>1355</v>
      </c>
      <c r="B39" s="2">
        <v>6</v>
      </c>
      <c r="C39" s="3" t="s">
        <v>7</v>
      </c>
      <c r="D39" s="3">
        <v>38</v>
      </c>
      <c r="E39" s="3">
        <v>33.401041660187445</v>
      </c>
      <c r="F39" s="3">
        <v>1569.114811733511</v>
      </c>
    </row>
    <row r="40" spans="1:6" ht="12.75" customHeight="1" x14ac:dyDescent="0.25">
      <c r="A40" s="2">
        <v>1356</v>
      </c>
      <c r="B40" s="2">
        <v>6</v>
      </c>
      <c r="C40" s="3" t="s">
        <v>7</v>
      </c>
      <c r="D40" s="3">
        <v>39</v>
      </c>
      <c r="E40" s="3">
        <v>34.437760913598837</v>
      </c>
      <c r="F40" s="3">
        <v>1569.7168404499168</v>
      </c>
    </row>
    <row r="41" spans="1:6" ht="12.75" customHeight="1" x14ac:dyDescent="0.25">
      <c r="A41" s="2">
        <v>1357</v>
      </c>
      <c r="B41" s="2">
        <v>6</v>
      </c>
      <c r="C41" s="3" t="s">
        <v>7</v>
      </c>
      <c r="D41" s="3">
        <v>40</v>
      </c>
      <c r="E41" s="3">
        <v>38.50666668386981</v>
      </c>
      <c r="F41" s="3">
        <v>1570.4076955497439</v>
      </c>
    </row>
    <row r="42" spans="1:6" ht="12.75" customHeight="1" x14ac:dyDescent="0.25">
      <c r="A42" s="2">
        <v>1358</v>
      </c>
      <c r="B42" s="2">
        <v>6</v>
      </c>
      <c r="C42" s="3" t="s">
        <v>7</v>
      </c>
      <c r="D42" s="3">
        <v>41</v>
      </c>
      <c r="E42" s="3">
        <v>41.772791577413955</v>
      </c>
      <c r="F42" s="3">
        <v>1571.2686706771622</v>
      </c>
    </row>
    <row r="43" spans="1:6" ht="12.75" customHeight="1" x14ac:dyDescent="0.25">
      <c r="A43" s="2">
        <v>1359</v>
      </c>
      <c r="B43" s="2">
        <v>6</v>
      </c>
      <c r="C43" s="3" t="s">
        <v>7</v>
      </c>
      <c r="D43" s="3">
        <v>42</v>
      </c>
      <c r="E43" s="3">
        <v>39.997770999616662</v>
      </c>
      <c r="F43" s="3">
        <v>1572.1718695596032</v>
      </c>
    </row>
    <row r="44" spans="1:6" ht="12.75" customHeight="1" x14ac:dyDescent="0.25">
      <c r="A44" s="2">
        <v>1360</v>
      </c>
      <c r="B44" s="2">
        <v>6</v>
      </c>
      <c r="C44" s="3" t="s">
        <v>7</v>
      </c>
      <c r="D44" s="3">
        <v>43</v>
      </c>
      <c r="E44" s="3">
        <v>34.836224223420942</v>
      </c>
      <c r="F44" s="3">
        <v>1572.9310037143732</v>
      </c>
    </row>
    <row r="45" spans="1:6" ht="12.75" customHeight="1" x14ac:dyDescent="0.25">
      <c r="A45" s="2">
        <v>1361</v>
      </c>
      <c r="B45" s="2">
        <v>6</v>
      </c>
      <c r="C45" s="3" t="s">
        <v>7</v>
      </c>
      <c r="D45" s="3">
        <v>44</v>
      </c>
      <c r="E45" s="3">
        <v>32.033564438258921</v>
      </c>
      <c r="F45" s="3">
        <v>1573.54104704669</v>
      </c>
    </row>
    <row r="46" spans="1:6" ht="12.75" customHeight="1" x14ac:dyDescent="0.25">
      <c r="A46" s="2">
        <v>1362</v>
      </c>
      <c r="B46" s="2">
        <v>6</v>
      </c>
      <c r="C46" s="3" t="s">
        <v>7</v>
      </c>
      <c r="D46" s="3">
        <v>45</v>
      </c>
      <c r="E46" s="3">
        <v>31.269457670729139</v>
      </c>
      <c r="F46" s="3">
        <v>1574.1428581967846</v>
      </c>
    </row>
    <row r="47" spans="1:6" ht="12.75" customHeight="1" x14ac:dyDescent="0.25">
      <c r="A47" s="2">
        <v>1363</v>
      </c>
      <c r="B47" s="2">
        <v>6</v>
      </c>
      <c r="C47" s="3" t="s">
        <v>7</v>
      </c>
      <c r="D47" s="3">
        <v>46</v>
      </c>
      <c r="E47" s="3">
        <v>31.437479431916401</v>
      </c>
      <c r="F47" s="3">
        <v>1574.7340680881846</v>
      </c>
    </row>
    <row r="48" spans="1:6" ht="12.75" customHeight="1" x14ac:dyDescent="0.25">
      <c r="A48" s="2">
        <v>1364</v>
      </c>
      <c r="B48" s="2">
        <v>6</v>
      </c>
      <c r="C48" s="3" t="s">
        <v>7</v>
      </c>
      <c r="D48" s="3">
        <v>47</v>
      </c>
      <c r="E48" s="3">
        <v>32.09773465280206</v>
      </c>
      <c r="F48" s="3">
        <v>1575.3219366491307</v>
      </c>
    </row>
    <row r="49" spans="1:6" ht="12.75" customHeight="1" x14ac:dyDescent="0.25">
      <c r="A49" s="2">
        <v>1365</v>
      </c>
      <c r="B49" s="2">
        <v>6</v>
      </c>
      <c r="C49" s="3" t="s">
        <v>7</v>
      </c>
      <c r="D49" s="3">
        <v>48</v>
      </c>
      <c r="E49" s="3">
        <v>35.668019732118118</v>
      </c>
      <c r="F49" s="3">
        <v>1575.9224527993792</v>
      </c>
    </row>
    <row r="50" spans="1:6" ht="12.75" customHeight="1" x14ac:dyDescent="0.25">
      <c r="A50" s="2">
        <v>1366</v>
      </c>
      <c r="B50" s="2">
        <v>6</v>
      </c>
      <c r="C50" s="3" t="s">
        <v>7</v>
      </c>
      <c r="D50" s="3">
        <v>49</v>
      </c>
      <c r="E50" s="3">
        <v>38.483987041442447</v>
      </c>
      <c r="F50" s="3">
        <v>1576.6772150826448</v>
      </c>
    </row>
    <row r="51" spans="1:6" ht="12.75" customHeight="1" x14ac:dyDescent="0.25">
      <c r="A51" s="2">
        <v>1367</v>
      </c>
      <c r="B51" s="2">
        <v>6</v>
      </c>
      <c r="C51" s="3" t="s">
        <v>7</v>
      </c>
      <c r="D51" s="3">
        <v>50</v>
      </c>
      <c r="E51" s="3">
        <v>38.268214243384001</v>
      </c>
      <c r="F51" s="3">
        <v>1577.4719528281762</v>
      </c>
    </row>
    <row r="52" spans="1:6" ht="12.75" customHeight="1" x14ac:dyDescent="0.25">
      <c r="A52" s="2">
        <v>1368</v>
      </c>
      <c r="B52" s="2">
        <v>6</v>
      </c>
      <c r="C52" s="3" t="s">
        <v>7</v>
      </c>
      <c r="D52" s="3">
        <v>51</v>
      </c>
      <c r="E52" s="3">
        <v>35.36457669975124</v>
      </c>
      <c r="F52" s="3">
        <v>1578.2277754539646</v>
      </c>
    </row>
    <row r="53" spans="1:6" ht="12.75" customHeight="1" x14ac:dyDescent="0.25">
      <c r="A53" s="2">
        <v>1369</v>
      </c>
      <c r="B53" s="2">
        <v>6</v>
      </c>
      <c r="C53" s="3" t="s">
        <v>7</v>
      </c>
      <c r="D53" s="3">
        <v>52</v>
      </c>
      <c r="E53" s="3">
        <v>33.842567278020773</v>
      </c>
      <c r="F53" s="3">
        <v>1578.8908253159109</v>
      </c>
    </row>
    <row r="54" spans="1:6" ht="12.75" customHeight="1" x14ac:dyDescent="0.25">
      <c r="A54" s="2">
        <v>1370</v>
      </c>
      <c r="B54" s="2">
        <v>6</v>
      </c>
      <c r="C54" s="3" t="s">
        <v>7</v>
      </c>
      <c r="D54" s="3">
        <v>53</v>
      </c>
      <c r="E54" s="3">
        <v>35.188612672304828</v>
      </c>
      <c r="F54" s="3">
        <v>1579.5660555423783</v>
      </c>
    </row>
    <row r="55" spans="1:6" ht="12.75" customHeight="1" x14ac:dyDescent="0.25">
      <c r="A55" s="2">
        <v>1371</v>
      </c>
      <c r="B55" s="2">
        <v>6</v>
      </c>
      <c r="C55" s="3" t="s">
        <v>7</v>
      </c>
      <c r="D55" s="3">
        <v>54</v>
      </c>
      <c r="E55" s="3">
        <v>35.977291509238114</v>
      </c>
      <c r="F55" s="3">
        <v>1580.2990612721781</v>
      </c>
    </row>
    <row r="56" spans="1:6" ht="12.75" customHeight="1" x14ac:dyDescent="0.25">
      <c r="A56" s="2">
        <v>1372</v>
      </c>
      <c r="B56" s="2">
        <v>6</v>
      </c>
      <c r="C56" s="3" t="s">
        <v>7</v>
      </c>
      <c r="D56" s="3">
        <v>55</v>
      </c>
      <c r="E56" s="3">
        <v>35.505473352519743</v>
      </c>
      <c r="F56" s="3">
        <v>1581.0277699808</v>
      </c>
    </row>
    <row r="57" spans="1:6" ht="12.75" customHeight="1" x14ac:dyDescent="0.25">
      <c r="A57" s="2">
        <v>1373</v>
      </c>
      <c r="B57" s="2">
        <v>6</v>
      </c>
      <c r="C57" s="3" t="s">
        <v>7</v>
      </c>
      <c r="D57" s="3">
        <v>56</v>
      </c>
      <c r="E57" s="3">
        <v>35.258441253319738</v>
      </c>
      <c r="F57" s="3">
        <v>1581.7247314207889</v>
      </c>
    </row>
    <row r="58" spans="1:6" ht="12.75" customHeight="1" x14ac:dyDescent="0.25">
      <c r="A58" s="2">
        <v>1374</v>
      </c>
      <c r="B58" s="2">
        <v>6</v>
      </c>
      <c r="C58" s="3" t="s">
        <v>7</v>
      </c>
      <c r="D58" s="3">
        <v>57</v>
      </c>
      <c r="E58" s="3">
        <v>36.37433182574398</v>
      </c>
      <c r="F58" s="3">
        <v>1582.4479402375289</v>
      </c>
    </row>
    <row r="59" spans="1:6" ht="12.75" customHeight="1" x14ac:dyDescent="0.25">
      <c r="A59" s="2">
        <v>1375</v>
      </c>
      <c r="B59" s="2">
        <v>6</v>
      </c>
      <c r="C59" s="3" t="s">
        <v>7</v>
      </c>
      <c r="D59" s="3">
        <v>58</v>
      </c>
      <c r="E59" s="3">
        <v>36.161994972035217</v>
      </c>
      <c r="F59" s="3">
        <v>1583.1888934613112</v>
      </c>
    </row>
    <row r="60" spans="1:6" ht="12.75" customHeight="1" x14ac:dyDescent="0.25">
      <c r="A60" s="2">
        <v>1376</v>
      </c>
      <c r="B60" s="2">
        <v>6</v>
      </c>
      <c r="C60" s="3" t="s">
        <v>7</v>
      </c>
      <c r="D60" s="3">
        <v>59</v>
      </c>
      <c r="E60" s="3">
        <v>34.806674746758176</v>
      </c>
      <c r="F60" s="3">
        <v>1583.8983261756171</v>
      </c>
    </row>
    <row r="61" spans="1:6" ht="12.75" customHeight="1" x14ac:dyDescent="0.25">
      <c r="A61" s="2">
        <v>1377</v>
      </c>
      <c r="B61" s="2">
        <v>6</v>
      </c>
      <c r="C61" s="3" t="s">
        <v>7</v>
      </c>
      <c r="D61" s="3">
        <v>60</v>
      </c>
      <c r="E61" s="3">
        <v>33.232533021162666</v>
      </c>
      <c r="F61" s="3">
        <v>1584.5390175358334</v>
      </c>
    </row>
    <row r="62" spans="1:6" ht="12.75" customHeight="1" x14ac:dyDescent="0.25">
      <c r="A62" s="2">
        <v>1378</v>
      </c>
      <c r="B62" s="2">
        <v>6</v>
      </c>
      <c r="C62" s="3" t="s">
        <v>7</v>
      </c>
      <c r="D62" s="3">
        <v>61</v>
      </c>
      <c r="E62" s="3">
        <v>33.531917902185214</v>
      </c>
      <c r="F62" s="3">
        <v>1585.1819360052327</v>
      </c>
    </row>
    <row r="63" spans="1:6" ht="12.75" customHeight="1" x14ac:dyDescent="0.25">
      <c r="A63" s="2">
        <v>1379</v>
      </c>
      <c r="B63" s="2">
        <v>6</v>
      </c>
      <c r="C63" s="3" t="s">
        <v>7</v>
      </c>
      <c r="D63" s="3">
        <v>62</v>
      </c>
      <c r="E63" s="3">
        <v>33.213163086172102</v>
      </c>
      <c r="F63" s="3">
        <v>1585.8500979845121</v>
      </c>
    </row>
    <row r="64" spans="1:6" ht="12.75" customHeight="1" x14ac:dyDescent="0.25">
      <c r="A64" s="2">
        <v>1380</v>
      </c>
      <c r="B64" s="2">
        <v>6</v>
      </c>
      <c r="C64" s="3" t="s">
        <v>7</v>
      </c>
      <c r="D64" s="3">
        <v>63</v>
      </c>
      <c r="E64" s="3">
        <v>31.887436605636111</v>
      </c>
      <c r="F64" s="3">
        <v>1586.4755303200222</v>
      </c>
    </row>
    <row r="65" spans="1:6" ht="12.75" customHeight="1" x14ac:dyDescent="0.25">
      <c r="A65" s="2">
        <v>1381</v>
      </c>
      <c r="B65" s="2">
        <v>6</v>
      </c>
      <c r="C65" s="3" t="s">
        <v>7</v>
      </c>
      <c r="D65" s="3">
        <v>64</v>
      </c>
      <c r="E65" s="3">
        <v>30.889968009563169</v>
      </c>
      <c r="F65" s="3">
        <v>1587.0714495900506</v>
      </c>
    </row>
    <row r="66" spans="1:6" ht="12.75" customHeight="1" x14ac:dyDescent="0.25">
      <c r="A66" s="2">
        <v>1382</v>
      </c>
      <c r="B66" s="2">
        <v>6</v>
      </c>
      <c r="C66" s="3" t="s">
        <v>7</v>
      </c>
      <c r="D66" s="3">
        <v>65</v>
      </c>
      <c r="E66" s="3">
        <v>30.148430767752558</v>
      </c>
      <c r="F66" s="3">
        <v>1587.6526097708584</v>
      </c>
    </row>
    <row r="67" spans="1:6" ht="12.75" customHeight="1" x14ac:dyDescent="0.25">
      <c r="A67" s="2">
        <v>1383</v>
      </c>
      <c r="B67" s="2">
        <v>6</v>
      </c>
      <c r="C67" s="3" t="s">
        <v>7</v>
      </c>
      <c r="D67" s="3">
        <v>66</v>
      </c>
      <c r="E67" s="3">
        <v>29.366138220662194</v>
      </c>
      <c r="F67" s="3">
        <v>1588.2266677485113</v>
      </c>
    </row>
    <row r="68" spans="1:6" ht="12.75" customHeight="1" x14ac:dyDescent="0.25">
      <c r="A68" s="2">
        <v>1384</v>
      </c>
      <c r="B68" s="2">
        <v>6</v>
      </c>
      <c r="C68" s="3" t="s">
        <v>7</v>
      </c>
      <c r="D68" s="3">
        <v>67</v>
      </c>
      <c r="E68" s="3">
        <v>29.425687721723126</v>
      </c>
      <c r="F68" s="3">
        <v>1588.7678317373316</v>
      </c>
    </row>
    <row r="69" spans="1:6" ht="12.75" customHeight="1" x14ac:dyDescent="0.25">
      <c r="A69" s="2">
        <v>1385</v>
      </c>
      <c r="B69" s="2">
        <v>6</v>
      </c>
      <c r="C69" s="3" t="s">
        <v>7</v>
      </c>
      <c r="D69" s="3">
        <v>68</v>
      </c>
      <c r="E69" s="3">
        <v>31.624736870759207</v>
      </c>
      <c r="F69" s="3">
        <v>1589.3512975777658</v>
      </c>
    </row>
    <row r="70" spans="1:6" ht="12.75" customHeight="1" x14ac:dyDescent="0.25">
      <c r="A70" s="2">
        <v>1386</v>
      </c>
      <c r="B70" s="2">
        <v>6</v>
      </c>
      <c r="C70" s="3" t="s">
        <v>7</v>
      </c>
      <c r="D70" s="3">
        <v>69</v>
      </c>
      <c r="E70" s="3">
        <v>33.3999754097172</v>
      </c>
      <c r="F70" s="3">
        <v>1589.9974871029717</v>
      </c>
    </row>
    <row r="71" spans="1:6" ht="12.75" customHeight="1" x14ac:dyDescent="0.25">
      <c r="A71" s="2">
        <v>1387</v>
      </c>
      <c r="B71" s="2">
        <v>6</v>
      </c>
      <c r="C71" s="3" t="s">
        <v>7</v>
      </c>
      <c r="D71" s="3">
        <v>70</v>
      </c>
      <c r="E71" s="3">
        <v>33.033187299469617</v>
      </c>
      <c r="F71" s="3">
        <v>1590.6750951910265</v>
      </c>
    </row>
    <row r="72" spans="1:6" ht="12.75" customHeight="1" x14ac:dyDescent="0.25">
      <c r="A72" s="2">
        <v>1388</v>
      </c>
      <c r="B72" s="2">
        <v>6</v>
      </c>
      <c r="C72" s="3" t="s">
        <v>7</v>
      </c>
      <c r="D72" s="3">
        <v>71</v>
      </c>
      <c r="E72" s="3">
        <v>31.977206196909837</v>
      </c>
      <c r="F72" s="3">
        <v>1591.3044089057355</v>
      </c>
    </row>
    <row r="73" spans="1:6" ht="12.75" customHeight="1" x14ac:dyDescent="0.25">
      <c r="A73" s="2">
        <v>1389</v>
      </c>
      <c r="B73" s="2">
        <v>6</v>
      </c>
      <c r="C73" s="3" t="s">
        <v>7</v>
      </c>
      <c r="D73" s="3">
        <v>72</v>
      </c>
      <c r="E73" s="3">
        <v>31.543993429812559</v>
      </c>
      <c r="F73" s="3">
        <v>1591.9195658778644</v>
      </c>
    </row>
    <row r="74" spans="1:6" ht="12.75" customHeight="1" x14ac:dyDescent="0.25">
      <c r="A74" s="2">
        <v>1390</v>
      </c>
      <c r="B74" s="2">
        <v>6</v>
      </c>
      <c r="C74" s="3" t="s">
        <v>7</v>
      </c>
      <c r="D74" s="3">
        <v>73</v>
      </c>
      <c r="E74" s="3">
        <v>30.55254345156569</v>
      </c>
      <c r="F74" s="3">
        <v>1592.5175111790631</v>
      </c>
    </row>
    <row r="75" spans="1:6" ht="12.75" customHeight="1" x14ac:dyDescent="0.25">
      <c r="A75" s="2">
        <v>1391</v>
      </c>
      <c r="B75" s="2">
        <v>6</v>
      </c>
      <c r="C75" s="3" t="s">
        <v>7</v>
      </c>
      <c r="D75" s="3">
        <v>74</v>
      </c>
      <c r="E75" s="3">
        <v>32.754931809476574</v>
      </c>
      <c r="F75" s="3">
        <v>1593.0902174931834</v>
      </c>
    </row>
    <row r="76" spans="1:6" ht="12.75" customHeight="1" x14ac:dyDescent="0.25">
      <c r="A76" s="2">
        <v>1392</v>
      </c>
      <c r="B76" s="2">
        <v>6</v>
      </c>
      <c r="C76" s="3" t="s">
        <v>7</v>
      </c>
      <c r="D76" s="3">
        <v>75</v>
      </c>
      <c r="E76" s="3">
        <v>35.713860809279765</v>
      </c>
      <c r="F76" s="3">
        <v>1593.787108351999</v>
      </c>
    </row>
    <row r="77" spans="1:6" ht="12.75" customHeight="1" x14ac:dyDescent="0.25">
      <c r="A77" s="2">
        <v>1393</v>
      </c>
      <c r="B77" s="2">
        <v>6</v>
      </c>
      <c r="C77" s="3" t="s">
        <v>7</v>
      </c>
      <c r="D77" s="3">
        <v>76</v>
      </c>
      <c r="E77" s="3">
        <v>35.69255093264168</v>
      </c>
      <c r="F77" s="3">
        <v>1594.5361868634454</v>
      </c>
    </row>
    <row r="78" spans="1:6" ht="12.75" customHeight="1" x14ac:dyDescent="0.25">
      <c r="A78" s="2">
        <v>1394</v>
      </c>
      <c r="B78" s="2">
        <v>6</v>
      </c>
      <c r="C78" s="3" t="s">
        <v>7</v>
      </c>
      <c r="D78" s="3">
        <v>77</v>
      </c>
      <c r="E78" s="3">
        <v>33.129281324991602</v>
      </c>
      <c r="F78" s="3">
        <v>1595.224566963657</v>
      </c>
    </row>
    <row r="79" spans="1:6" ht="12.75" customHeight="1" x14ac:dyDescent="0.25">
      <c r="A79" s="2">
        <v>1395</v>
      </c>
      <c r="B79" s="2">
        <v>6</v>
      </c>
      <c r="C79" s="3" t="s">
        <v>7</v>
      </c>
      <c r="D79" s="3">
        <v>78</v>
      </c>
      <c r="E79" s="3">
        <v>30.765294735644904</v>
      </c>
      <c r="F79" s="3">
        <v>1595.8425468542334</v>
      </c>
    </row>
    <row r="80" spans="1:6" ht="12.75" customHeight="1" x14ac:dyDescent="0.25">
      <c r="A80" s="2">
        <v>1396</v>
      </c>
      <c r="B80" s="2">
        <v>6</v>
      </c>
      <c r="C80" s="3" t="s">
        <v>7</v>
      </c>
      <c r="D80" s="3">
        <v>79</v>
      </c>
      <c r="E80" s="3">
        <v>28.338566942363265</v>
      </c>
      <c r="F80" s="3">
        <v>1596.4089225281821</v>
      </c>
    </row>
    <row r="81" spans="1:6" ht="12.75" customHeight="1" x14ac:dyDescent="0.25">
      <c r="A81" s="2">
        <v>1397</v>
      </c>
      <c r="B81" s="2">
        <v>6</v>
      </c>
      <c r="C81" s="3" t="s">
        <v>7</v>
      </c>
      <c r="D81" s="3">
        <v>80</v>
      </c>
      <c r="E81" s="3">
        <v>25.752305080803794</v>
      </c>
      <c r="F81" s="3">
        <v>1596.9057715804533</v>
      </c>
    </row>
    <row r="82" spans="1:6" ht="12.75" customHeight="1" x14ac:dyDescent="0.25">
      <c r="A82" s="2">
        <v>1398</v>
      </c>
      <c r="B82" s="2">
        <v>6</v>
      </c>
      <c r="C82" s="3" t="s">
        <v>7</v>
      </c>
      <c r="D82" s="3">
        <v>81</v>
      </c>
      <c r="E82" s="3">
        <v>25.932237528954289</v>
      </c>
      <c r="F82" s="3">
        <v>1597.3510443926627</v>
      </c>
    </row>
    <row r="83" spans="1:6" ht="12.75" customHeight="1" x14ac:dyDescent="0.25">
      <c r="A83" s="2">
        <v>1399</v>
      </c>
      <c r="B83" s="2">
        <v>6</v>
      </c>
      <c r="C83" s="3" t="s">
        <v>7</v>
      </c>
      <c r="D83" s="3">
        <v>82</v>
      </c>
      <c r="E83" s="3">
        <v>28.615683050214592</v>
      </c>
      <c r="F83" s="3">
        <v>1597.8602683102936</v>
      </c>
    </row>
    <row r="84" spans="1:6" ht="12.75" customHeight="1" x14ac:dyDescent="0.25">
      <c r="A84" s="2">
        <v>1400</v>
      </c>
      <c r="B84" s="2">
        <v>6</v>
      </c>
      <c r="C84" s="3" t="s">
        <v>7</v>
      </c>
      <c r="D84" s="3">
        <v>83</v>
      </c>
      <c r="E84" s="3">
        <v>30.626817246500178</v>
      </c>
      <c r="F84" s="3">
        <v>1598.4417279686209</v>
      </c>
    </row>
    <row r="85" spans="1:6" ht="12.75" customHeight="1" x14ac:dyDescent="0.25">
      <c r="A85" s="2">
        <v>1401</v>
      </c>
      <c r="B85" s="2">
        <v>6</v>
      </c>
      <c r="C85" s="3" t="s">
        <v>7</v>
      </c>
      <c r="D85" s="3">
        <v>84</v>
      </c>
      <c r="E85" s="3">
        <v>29.207369850489425</v>
      </c>
      <c r="F85" s="3">
        <v>1599.0487085070167</v>
      </c>
    </row>
    <row r="86" spans="1:6" ht="12.75" customHeight="1" x14ac:dyDescent="0.25">
      <c r="A86" s="2">
        <v>1402</v>
      </c>
      <c r="B86" s="2">
        <v>6</v>
      </c>
      <c r="C86" s="3" t="s">
        <v>7</v>
      </c>
      <c r="D86" s="3">
        <v>85</v>
      </c>
      <c r="E86" s="3">
        <v>27.451637512940259</v>
      </c>
      <c r="F86" s="3">
        <v>1599.567927213978</v>
      </c>
    </row>
    <row r="87" spans="1:6" ht="12.75" customHeight="1" x14ac:dyDescent="0.25">
      <c r="A87" s="2">
        <v>1403</v>
      </c>
      <c r="B87" s="2">
        <v>6</v>
      </c>
      <c r="C87" s="3" t="s">
        <v>7</v>
      </c>
      <c r="D87" s="3">
        <v>86</v>
      </c>
      <c r="E87" s="3">
        <v>27.503703288733803</v>
      </c>
      <c r="F87" s="3">
        <v>1600.0645012472855</v>
      </c>
    </row>
    <row r="88" spans="1:6" ht="12.75" customHeight="1" x14ac:dyDescent="0.25">
      <c r="A88" s="2">
        <v>1404</v>
      </c>
      <c r="B88" s="2">
        <v>6</v>
      </c>
      <c r="C88" s="3" t="s">
        <v>7</v>
      </c>
      <c r="D88" s="3">
        <v>87</v>
      </c>
      <c r="E88" s="3">
        <v>29.15565752987046</v>
      </c>
      <c r="F88" s="3">
        <v>1600.5969508213987</v>
      </c>
    </row>
    <row r="89" spans="1:6" ht="12.75" customHeight="1" x14ac:dyDescent="0.25">
      <c r="A89" s="2">
        <v>1405</v>
      </c>
      <c r="B89" s="2">
        <v>6</v>
      </c>
      <c r="C89" s="3" t="s">
        <v>7</v>
      </c>
      <c r="D89" s="3">
        <v>88</v>
      </c>
      <c r="E89" s="3">
        <v>30.706368504325859</v>
      </c>
      <c r="F89" s="3">
        <v>1601.1687608733564</v>
      </c>
    </row>
    <row r="90" spans="1:6" ht="12.75" customHeight="1" x14ac:dyDescent="0.25">
      <c r="A90" s="2">
        <v>1406</v>
      </c>
      <c r="B90" s="2">
        <v>6</v>
      </c>
      <c r="C90" s="3" t="s">
        <v>7</v>
      </c>
      <c r="D90" s="3">
        <v>89</v>
      </c>
      <c r="E90" s="3">
        <v>30.08778571085336</v>
      </c>
      <c r="F90" s="3">
        <v>1601.769539050804</v>
      </c>
    </row>
    <row r="91" spans="1:6" ht="12.75" customHeight="1" x14ac:dyDescent="0.25">
      <c r="A91" s="2">
        <v>1407</v>
      </c>
      <c r="B91" s="2">
        <v>6</v>
      </c>
      <c r="C91" s="3" t="s">
        <v>7</v>
      </c>
      <c r="D91" s="3">
        <v>90</v>
      </c>
      <c r="E91" s="3">
        <v>26.854091288454001</v>
      </c>
      <c r="F91" s="3">
        <v>1602.3444629739761</v>
      </c>
    </row>
    <row r="92" spans="1:6" ht="12.75" customHeight="1" x14ac:dyDescent="0.25">
      <c r="A92" s="2">
        <v>1408</v>
      </c>
      <c r="B92" s="2">
        <v>6</v>
      </c>
      <c r="C92" s="3" t="s">
        <v>7</v>
      </c>
      <c r="D92" s="3">
        <v>91</v>
      </c>
      <c r="E92" s="3">
        <v>24.590495955163487</v>
      </c>
      <c r="F92" s="3">
        <v>1602.7578917407461</v>
      </c>
    </row>
    <row r="93" spans="1:6" ht="12.75" customHeight="1" x14ac:dyDescent="0.25">
      <c r="A93" s="2">
        <v>1409</v>
      </c>
      <c r="B93" s="2">
        <v>6</v>
      </c>
      <c r="C93" s="3" t="s">
        <v>7</v>
      </c>
      <c r="D93" s="3">
        <v>92</v>
      </c>
      <c r="E93" s="3">
        <v>27.512926403452003</v>
      </c>
      <c r="F93" s="3">
        <v>1603.2023569203072</v>
      </c>
    </row>
    <row r="94" spans="1:6" ht="12.75" customHeight="1" x14ac:dyDescent="0.25">
      <c r="A94" s="2">
        <v>1410</v>
      </c>
      <c r="B94" s="2">
        <v>6</v>
      </c>
      <c r="C94" s="3" t="s">
        <v>7</v>
      </c>
      <c r="D94" s="3">
        <v>93</v>
      </c>
      <c r="E94" s="3">
        <v>30.173344518317002</v>
      </c>
      <c r="F94" s="3">
        <v>1603.769935165335</v>
      </c>
    </row>
    <row r="95" spans="1:6" ht="12.75" customHeight="1" x14ac:dyDescent="0.25">
      <c r="A95" s="2">
        <v>1411</v>
      </c>
      <c r="B95" s="2">
        <v>6</v>
      </c>
      <c r="C95" s="3" t="s">
        <v>7</v>
      </c>
      <c r="D95" s="3">
        <v>94</v>
      </c>
      <c r="E95" s="3">
        <v>29.650805364132047</v>
      </c>
      <c r="F95" s="3">
        <v>1604.3236956899257</v>
      </c>
    </row>
    <row r="96" spans="1:6" ht="12.75" customHeight="1" x14ac:dyDescent="0.25">
      <c r="A96" s="2">
        <v>1412</v>
      </c>
      <c r="B96" s="2">
        <v>6</v>
      </c>
      <c r="C96" s="3" t="s">
        <v>7</v>
      </c>
      <c r="D96" s="3">
        <v>95</v>
      </c>
      <c r="E96" s="3">
        <v>29.596854939426073</v>
      </c>
      <c r="F96" s="3">
        <v>1604.8856205395123</v>
      </c>
    </row>
    <row r="97" spans="1:6" ht="12.75" customHeight="1" x14ac:dyDescent="0.25">
      <c r="A97" s="2">
        <v>1413</v>
      </c>
      <c r="B97" s="2">
        <v>6</v>
      </c>
      <c r="C97" s="3" t="s">
        <v>7</v>
      </c>
      <c r="D97" s="3">
        <v>96</v>
      </c>
      <c r="E97" s="3">
        <v>28.629793947993008</v>
      </c>
      <c r="F97" s="3">
        <v>1605.4585266838408</v>
      </c>
    </row>
    <row r="98" spans="1:6" ht="12.75" customHeight="1" x14ac:dyDescent="0.25">
      <c r="A98" s="2">
        <v>1414</v>
      </c>
      <c r="B98" s="2">
        <v>6</v>
      </c>
      <c r="C98" s="3" t="s">
        <v>7</v>
      </c>
      <c r="D98" s="3">
        <v>97</v>
      </c>
      <c r="E98" s="3">
        <v>26.341337968216706</v>
      </c>
      <c r="F98" s="3">
        <v>1605.988173774952</v>
      </c>
    </row>
    <row r="99" spans="1:6" ht="12.75" customHeight="1" x14ac:dyDescent="0.25">
      <c r="A99" s="2">
        <v>1415</v>
      </c>
      <c r="B99" s="2">
        <v>6</v>
      </c>
      <c r="C99" s="3" t="s">
        <v>7</v>
      </c>
      <c r="D99" s="3">
        <v>98</v>
      </c>
      <c r="E99" s="3">
        <v>26.389898155621388</v>
      </c>
      <c r="F99" s="3">
        <v>1606.4502003976802</v>
      </c>
    </row>
    <row r="100" spans="1:6" ht="12.75" customHeight="1" x14ac:dyDescent="0.25">
      <c r="A100" s="2">
        <v>1416</v>
      </c>
      <c r="B100" s="2">
        <v>6</v>
      </c>
      <c r="C100" s="3" t="s">
        <v>7</v>
      </c>
      <c r="D100" s="3">
        <v>99</v>
      </c>
      <c r="E100" s="3">
        <v>28.122494681095382</v>
      </c>
      <c r="F100" s="3">
        <v>1606.9641054837255</v>
      </c>
    </row>
    <row r="101" spans="1:6" ht="12.75" customHeight="1" x14ac:dyDescent="0.25">
      <c r="A101" s="2">
        <v>1417</v>
      </c>
      <c r="B101" s="2">
        <v>6</v>
      </c>
      <c r="C101" s="3" t="s">
        <v>7</v>
      </c>
      <c r="D101" s="3">
        <v>100</v>
      </c>
      <c r="E101" s="3">
        <v>29.386569634397041</v>
      </c>
      <c r="F101" s="3">
        <v>1607.5273346809154</v>
      </c>
    </row>
    <row r="102" spans="1:6" ht="12.75" customHeight="1" x14ac:dyDescent="0.25">
      <c r="A102" s="2">
        <v>1418</v>
      </c>
      <c r="B102" s="2">
        <v>6</v>
      </c>
      <c r="C102" s="3" t="s">
        <v>7</v>
      </c>
      <c r="D102" s="3">
        <v>101</v>
      </c>
      <c r="E102" s="3">
        <v>28.395908020231115</v>
      </c>
      <c r="F102" s="3">
        <v>1608.0808167572284</v>
      </c>
    </row>
    <row r="103" spans="1:6" ht="12.75" customHeight="1" x14ac:dyDescent="0.25">
      <c r="A103" s="2">
        <v>1419</v>
      </c>
      <c r="B103" s="2">
        <v>6</v>
      </c>
      <c r="C103" s="3" t="s">
        <v>7</v>
      </c>
      <c r="D103" s="3">
        <v>102</v>
      </c>
      <c r="E103" s="3">
        <v>28.313865084412477</v>
      </c>
      <c r="F103" s="3">
        <v>1608.6126285303703</v>
      </c>
    </row>
    <row r="104" spans="1:6" ht="12.75" customHeight="1" x14ac:dyDescent="0.25">
      <c r="A104" s="2">
        <v>1420</v>
      </c>
      <c r="B104" s="2">
        <v>6</v>
      </c>
      <c r="C104" s="3" t="s">
        <v>7</v>
      </c>
      <c r="D104" s="3">
        <v>103</v>
      </c>
      <c r="E104" s="3">
        <v>30.474696265562901</v>
      </c>
      <c r="F104" s="3">
        <v>1609.1538276358492</v>
      </c>
    </row>
    <row r="105" spans="1:6" ht="12.75" customHeight="1" x14ac:dyDescent="0.25">
      <c r="A105" s="2">
        <v>1421</v>
      </c>
      <c r="B105" s="2">
        <v>6</v>
      </c>
      <c r="C105" s="3" t="s">
        <v>7</v>
      </c>
      <c r="D105" s="3">
        <v>104</v>
      </c>
      <c r="E105" s="3">
        <v>35.617968581381014</v>
      </c>
      <c r="F105" s="3">
        <v>1609.7879867824686</v>
      </c>
    </row>
    <row r="106" spans="1:6" ht="12.75" customHeight="1" x14ac:dyDescent="0.25">
      <c r="A106" s="2">
        <v>1422</v>
      </c>
      <c r="B106" s="2">
        <v>6</v>
      </c>
      <c r="C106" s="3" t="s">
        <v>7</v>
      </c>
      <c r="D106" s="3">
        <v>105</v>
      </c>
      <c r="E106" s="3">
        <v>37.695837410862225</v>
      </c>
      <c r="F106" s="3">
        <v>1610.5676209562387</v>
      </c>
    </row>
    <row r="107" spans="1:6" ht="12.75" customHeight="1" x14ac:dyDescent="0.25">
      <c r="A107" s="2">
        <v>1423</v>
      </c>
      <c r="B107" s="2">
        <v>6</v>
      </c>
      <c r="C107" s="3" t="s">
        <v>7</v>
      </c>
      <c r="D107" s="3">
        <v>106</v>
      </c>
      <c r="E107" s="3">
        <v>35.778495235049114</v>
      </c>
      <c r="F107" s="3">
        <v>1611.3160344581781</v>
      </c>
    </row>
    <row r="108" spans="1:6" ht="12.75" customHeight="1" x14ac:dyDescent="0.25">
      <c r="A108" s="2">
        <v>1424</v>
      </c>
      <c r="B108" s="2">
        <v>6</v>
      </c>
      <c r="C108" s="3" t="s">
        <v>7</v>
      </c>
      <c r="D108" s="3">
        <v>107</v>
      </c>
      <c r="E108" s="3">
        <v>31.718759774803715</v>
      </c>
      <c r="F108" s="3">
        <v>1611.9693383985177</v>
      </c>
    </row>
    <row r="109" spans="1:6" ht="12.75" customHeight="1" x14ac:dyDescent="0.25">
      <c r="A109" s="2">
        <v>1425</v>
      </c>
      <c r="B109" s="2">
        <v>6</v>
      </c>
      <c r="C109" s="3" t="s">
        <v>7</v>
      </c>
      <c r="D109" s="3">
        <v>108</v>
      </c>
      <c r="E109" s="3">
        <v>28.641958559149806</v>
      </c>
      <c r="F109" s="3">
        <v>1612.5295183101175</v>
      </c>
    </row>
    <row r="110" spans="1:6" ht="12.75" customHeight="1" x14ac:dyDescent="0.25">
      <c r="A110" s="2">
        <v>1426</v>
      </c>
      <c r="B110" s="2">
        <v>6</v>
      </c>
      <c r="C110" s="3" t="s">
        <v>7</v>
      </c>
      <c r="D110" s="3">
        <v>109</v>
      </c>
      <c r="E110" s="3">
        <v>27.482547170692357</v>
      </c>
      <c r="F110" s="3">
        <v>1613.0331307348908</v>
      </c>
    </row>
    <row r="111" spans="1:6" ht="12.75" customHeight="1" x14ac:dyDescent="0.25">
      <c r="A111" s="2">
        <v>1427</v>
      </c>
      <c r="B111" s="2">
        <v>6</v>
      </c>
      <c r="C111" s="3" t="s">
        <v>7</v>
      </c>
      <c r="D111" s="3">
        <v>110</v>
      </c>
      <c r="E111" s="3">
        <v>29.137432755813933</v>
      </c>
      <c r="F111" s="3">
        <v>1613.550130183392</v>
      </c>
    </row>
    <row r="112" spans="1:6" ht="12.75" customHeight="1" x14ac:dyDescent="0.25">
      <c r="A112" s="2">
        <v>1428</v>
      </c>
      <c r="B112" s="2">
        <v>6</v>
      </c>
      <c r="C112" s="3" t="s">
        <v>7</v>
      </c>
      <c r="D112" s="3">
        <v>111</v>
      </c>
      <c r="E112" s="3">
        <v>35.344654609765314</v>
      </c>
      <c r="F112" s="3">
        <v>1614.0536504523795</v>
      </c>
    </row>
    <row r="113" spans="1:6" ht="12.75" customHeight="1" x14ac:dyDescent="0.25">
      <c r="A113" s="2">
        <v>1429</v>
      </c>
      <c r="B113" s="2">
        <v>6</v>
      </c>
      <c r="C113" s="3" t="s">
        <v>7</v>
      </c>
      <c r="D113" s="3">
        <v>112</v>
      </c>
      <c r="E113" s="3">
        <v>53.841431992333575</v>
      </c>
      <c r="F113" s="3">
        <v>1614.9826599484629</v>
      </c>
    </row>
    <row r="114" spans="1:6" ht="12.75" customHeight="1" x14ac:dyDescent="0.25">
      <c r="A114" s="2">
        <v>1430</v>
      </c>
      <c r="B114" s="2">
        <v>6</v>
      </c>
      <c r="C114" s="3" t="s">
        <v>7</v>
      </c>
      <c r="D114" s="3">
        <v>113</v>
      </c>
      <c r="E114" s="3">
        <v>61.899139578436191</v>
      </c>
      <c r="F114" s="3">
        <v>1616.7654636698317</v>
      </c>
    </row>
    <row r="115" spans="1:6" ht="12.75" customHeight="1" x14ac:dyDescent="0.25">
      <c r="A115" s="2">
        <v>1431</v>
      </c>
      <c r="B115" s="2">
        <v>6</v>
      </c>
      <c r="C115" s="3" t="s">
        <v>7</v>
      </c>
      <c r="D115" s="3">
        <v>114</v>
      </c>
      <c r="E115" s="3">
        <v>59.621418281032632</v>
      </c>
      <c r="F115" s="3">
        <v>1618.9013694479065</v>
      </c>
    </row>
    <row r="116" spans="1:6" ht="12.75" customHeight="1" x14ac:dyDescent="0.25">
      <c r="A116" s="2">
        <v>1432</v>
      </c>
      <c r="B116" s="2">
        <v>6</v>
      </c>
      <c r="C116" s="3" t="s">
        <v>7</v>
      </c>
      <c r="D116" s="3">
        <v>115</v>
      </c>
      <c r="E116" s="3">
        <v>41.831324436260452</v>
      </c>
      <c r="F116" s="3">
        <v>1620.2311995638383</v>
      </c>
    </row>
    <row r="117" spans="1:6" ht="12.75" customHeight="1" x14ac:dyDescent="0.25">
      <c r="A117" s="2">
        <v>1433</v>
      </c>
      <c r="B117" s="2">
        <v>6</v>
      </c>
      <c r="C117" s="3" t="s">
        <v>7</v>
      </c>
      <c r="D117" s="3">
        <v>116</v>
      </c>
      <c r="E117" s="3">
        <v>28.875988736040391</v>
      </c>
      <c r="F117" s="3">
        <v>1620.7945465182656</v>
      </c>
    </row>
    <row r="118" spans="1:6" ht="12.75" customHeight="1" x14ac:dyDescent="0.25">
      <c r="A118" s="2">
        <v>1434</v>
      </c>
      <c r="B118" s="2">
        <v>6</v>
      </c>
      <c r="C118" s="3" t="s">
        <v>7</v>
      </c>
      <c r="D118" s="3">
        <v>117</v>
      </c>
      <c r="E118" s="3">
        <v>27.12856899381832</v>
      </c>
      <c r="F118" s="3">
        <v>1621.2655883393656</v>
      </c>
    </row>
    <row r="119" spans="1:6" ht="12.75" customHeight="1" x14ac:dyDescent="0.25">
      <c r="A119" s="2">
        <v>1435</v>
      </c>
      <c r="B119" s="2">
        <v>6</v>
      </c>
      <c r="C119" s="3" t="s">
        <v>7</v>
      </c>
      <c r="D119" s="3">
        <v>118</v>
      </c>
      <c r="E119" s="3">
        <v>27.163837806770982</v>
      </c>
      <c r="F119" s="3">
        <v>1621.8316003095417</v>
      </c>
    </row>
    <row r="120" spans="1:6" ht="12.75" customHeight="1" x14ac:dyDescent="0.25">
      <c r="A120" s="2">
        <v>1436</v>
      </c>
      <c r="B120" s="2">
        <v>6</v>
      </c>
      <c r="C120" s="3" t="s">
        <v>7</v>
      </c>
      <c r="D120" s="3">
        <v>119</v>
      </c>
      <c r="E120" s="3">
        <v>25.568253739012142</v>
      </c>
      <c r="F120" s="3">
        <v>1622.2786768229882</v>
      </c>
    </row>
    <row r="121" spans="1:6" ht="12.75" customHeight="1" x14ac:dyDescent="0.25">
      <c r="A121" s="2">
        <v>1437</v>
      </c>
      <c r="B121" s="2">
        <v>6</v>
      </c>
      <c r="C121" s="3" t="s">
        <v>7</v>
      </c>
      <c r="D121" s="3">
        <v>120</v>
      </c>
      <c r="E121" s="3">
        <v>27.876606953947636</v>
      </c>
      <c r="F121" s="3">
        <v>1622.7355015561268</v>
      </c>
    </row>
    <row r="122" spans="1:6" ht="12.75" customHeight="1" x14ac:dyDescent="0.25">
      <c r="A122" s="2">
        <v>1438</v>
      </c>
      <c r="B122" s="2">
        <v>6</v>
      </c>
      <c r="C122" s="3" t="s">
        <v>7</v>
      </c>
      <c r="D122" s="3">
        <v>121</v>
      </c>
      <c r="E122" s="3">
        <v>31.830832855779519</v>
      </c>
      <c r="F122" s="3">
        <v>1623.3297300778461</v>
      </c>
    </row>
    <row r="123" spans="1:6" ht="12.75" customHeight="1" x14ac:dyDescent="0.25">
      <c r="A123" s="2">
        <v>1439</v>
      </c>
      <c r="B123" s="2">
        <v>6</v>
      </c>
      <c r="C123" s="3" t="s">
        <v>7</v>
      </c>
      <c r="D123" s="3">
        <v>122</v>
      </c>
      <c r="E123" s="3">
        <v>30.311591649480924</v>
      </c>
      <c r="F123" s="3">
        <v>1623.9474304585578</v>
      </c>
    </row>
    <row r="124" spans="1:6" ht="12.75" customHeight="1" x14ac:dyDescent="0.25">
      <c r="A124" s="2">
        <v>1440</v>
      </c>
      <c r="B124" s="2">
        <v>6</v>
      </c>
      <c r="C124" s="3" t="s">
        <v>7</v>
      </c>
      <c r="D124" s="3">
        <v>123</v>
      </c>
      <c r="E124" s="3">
        <v>28.841742448906068</v>
      </c>
      <c r="F124" s="3">
        <v>1624.4882840570258</v>
      </c>
    </row>
    <row r="125" spans="1:6" ht="12.75" customHeight="1" x14ac:dyDescent="0.25">
      <c r="A125" s="2">
        <v>1441</v>
      </c>
      <c r="B125" s="2">
        <v>6</v>
      </c>
      <c r="C125" s="3" t="s">
        <v>7</v>
      </c>
      <c r="D125" s="3">
        <v>124</v>
      </c>
      <c r="E125" s="3">
        <v>29.413791374391735</v>
      </c>
      <c r="F125" s="3">
        <v>1625.0120917450811</v>
      </c>
    </row>
    <row r="126" spans="1:6" ht="12.75" customHeight="1" x14ac:dyDescent="0.25">
      <c r="A126" s="2">
        <v>1442</v>
      </c>
      <c r="B126" s="2">
        <v>6</v>
      </c>
      <c r="C126" s="3" t="s">
        <v>7</v>
      </c>
      <c r="D126" s="3">
        <v>125</v>
      </c>
      <c r="E126" s="3">
        <v>31.045630208156965</v>
      </c>
      <c r="F126" s="3">
        <v>1625.6059024476551</v>
      </c>
    </row>
    <row r="127" spans="1:6" ht="12.75" customHeight="1" x14ac:dyDescent="0.25">
      <c r="A127" s="2">
        <v>1443</v>
      </c>
      <c r="B127" s="2">
        <v>6</v>
      </c>
      <c r="C127" s="3" t="s">
        <v>7</v>
      </c>
      <c r="D127" s="3">
        <v>126</v>
      </c>
      <c r="E127" s="3">
        <v>28.72055602710639</v>
      </c>
      <c r="F127" s="3">
        <v>1626.2120003850669</v>
      </c>
    </row>
    <row r="128" spans="1:6" ht="12.75" customHeight="1" x14ac:dyDescent="0.25">
      <c r="A128" s="2">
        <v>1444</v>
      </c>
      <c r="B128" s="2">
        <v>6</v>
      </c>
      <c r="C128" s="3" t="s">
        <v>7</v>
      </c>
      <c r="D128" s="3">
        <v>127</v>
      </c>
      <c r="E128" s="3">
        <v>24.284029183388398</v>
      </c>
      <c r="F128" s="3">
        <v>1626.722152001086</v>
      </c>
    </row>
    <row r="129" spans="1:6" ht="12.75" customHeight="1" x14ac:dyDescent="0.25">
      <c r="A129" s="2">
        <v>1445</v>
      </c>
      <c r="B129" s="2">
        <v>6</v>
      </c>
      <c r="C129" s="3" t="s">
        <v>7</v>
      </c>
      <c r="D129" s="3">
        <v>128</v>
      </c>
      <c r="E129" s="3">
        <v>19.864285008503401</v>
      </c>
      <c r="F129" s="3">
        <v>1627.1287141825619</v>
      </c>
    </row>
    <row r="130" spans="1:6" ht="12.75" customHeight="1" x14ac:dyDescent="0.25">
      <c r="A130" s="2">
        <v>1446</v>
      </c>
      <c r="B130" s="2">
        <v>6</v>
      </c>
      <c r="C130" s="3" t="s">
        <v>7</v>
      </c>
      <c r="D130" s="3">
        <v>129</v>
      </c>
      <c r="E130" s="3">
        <v>22.22028757809187</v>
      </c>
      <c r="F130" s="3">
        <v>1627.4482117368159</v>
      </c>
    </row>
    <row r="131" spans="1:6" ht="12.75" customHeight="1" x14ac:dyDescent="0.25">
      <c r="A131" s="2">
        <v>1447</v>
      </c>
      <c r="B131" s="2">
        <v>6</v>
      </c>
      <c r="C131" s="3" t="s">
        <v>7</v>
      </c>
      <c r="D131" s="3">
        <v>130</v>
      </c>
      <c r="E131" s="3">
        <v>32.517892546488135</v>
      </c>
      <c r="F131" s="3">
        <v>1627.9054142197724</v>
      </c>
    </row>
    <row r="132" spans="1:6" ht="12.75" customHeight="1" x14ac:dyDescent="0.25">
      <c r="A132" s="2">
        <v>1448</v>
      </c>
      <c r="B132" s="2">
        <v>6</v>
      </c>
      <c r="C132" s="3" t="s">
        <v>7</v>
      </c>
      <c r="D132" s="3">
        <v>131</v>
      </c>
      <c r="E132" s="3">
        <v>47.948114256174314</v>
      </c>
      <c r="F132" s="3">
        <v>1628.6017884306445</v>
      </c>
    </row>
    <row r="133" spans="1:6" ht="12.75" customHeight="1" x14ac:dyDescent="0.25">
      <c r="A133" s="2">
        <v>1449</v>
      </c>
      <c r="B133" s="2">
        <v>6</v>
      </c>
      <c r="C133" s="3" t="s">
        <v>7</v>
      </c>
      <c r="D133" s="3">
        <v>132</v>
      </c>
      <c r="E133" s="3">
        <v>54.444433968698263</v>
      </c>
      <c r="F133" s="3">
        <v>1630.0706140957307</v>
      </c>
    </row>
    <row r="134" spans="1:6" ht="12.75" customHeight="1" x14ac:dyDescent="0.25">
      <c r="A134" s="2">
        <v>1450</v>
      </c>
      <c r="B134" s="2">
        <v>6</v>
      </c>
      <c r="C134" s="3" t="s">
        <v>7</v>
      </c>
      <c r="D134" s="3">
        <v>133</v>
      </c>
      <c r="E134" s="3">
        <v>43.367441891084894</v>
      </c>
      <c r="F134" s="3">
        <v>1631.3516614954983</v>
      </c>
    </row>
    <row r="135" spans="1:6" ht="12.75" customHeight="1" x14ac:dyDescent="0.25">
      <c r="A135" s="2">
        <v>1451</v>
      </c>
      <c r="B135" s="2">
        <v>6</v>
      </c>
      <c r="C135" s="3" t="s">
        <v>7</v>
      </c>
      <c r="D135" s="3">
        <v>134</v>
      </c>
      <c r="E135" s="3">
        <v>26.291123352907032</v>
      </c>
      <c r="F135" s="3">
        <v>1632.0414631033441</v>
      </c>
    </row>
    <row r="136" spans="1:6" ht="12.75" customHeight="1" x14ac:dyDescent="0.25">
      <c r="A136" s="2">
        <v>1452</v>
      </c>
      <c r="B136" s="2">
        <v>6</v>
      </c>
      <c r="C136" s="3" t="s">
        <v>7</v>
      </c>
      <c r="D136" s="3">
        <v>135</v>
      </c>
      <c r="E136" s="3">
        <v>15.311800597843046</v>
      </c>
      <c r="F136" s="3">
        <v>1632.2977655994741</v>
      </c>
    </row>
    <row r="137" spans="1:6" ht="12.75" customHeight="1" x14ac:dyDescent="0.25">
      <c r="A137" s="2">
        <v>1453</v>
      </c>
      <c r="B137" s="2">
        <v>6</v>
      </c>
      <c r="C137" s="3" t="s">
        <v>7</v>
      </c>
      <c r="D137" s="3">
        <v>136</v>
      </c>
      <c r="E137" s="3">
        <v>15.424252815921077</v>
      </c>
      <c r="F137" s="3">
        <v>1632.5463745765599</v>
      </c>
    </row>
    <row r="138" spans="1:6" ht="12.75" customHeight="1" x14ac:dyDescent="0.25">
      <c r="A138" s="2">
        <v>1454</v>
      </c>
      <c r="B138" s="2">
        <v>6</v>
      </c>
      <c r="C138" s="3" t="s">
        <v>7</v>
      </c>
      <c r="D138" s="3">
        <v>137</v>
      </c>
      <c r="E138" s="3">
        <v>16.076286993731578</v>
      </c>
      <c r="F138" s="3">
        <v>1632.8112583716131</v>
      </c>
    </row>
    <row r="139" spans="1:6" ht="12.75" customHeight="1" x14ac:dyDescent="0.25">
      <c r="A139" s="2">
        <v>1455</v>
      </c>
      <c r="B139" s="2">
        <v>6</v>
      </c>
      <c r="C139" s="3" t="s">
        <v>7</v>
      </c>
      <c r="D139" s="3">
        <v>138</v>
      </c>
      <c r="E139" s="3">
        <v>18.62334429197567</v>
      </c>
      <c r="F139" s="3">
        <v>1633.0978968270379</v>
      </c>
    </row>
    <row r="140" spans="1:6" ht="12.75" customHeight="1" x14ac:dyDescent="0.25">
      <c r="A140" s="2">
        <v>1456</v>
      </c>
      <c r="B140" s="2">
        <v>6</v>
      </c>
      <c r="C140" s="3" t="s">
        <v>7</v>
      </c>
      <c r="D140" s="3">
        <v>139</v>
      </c>
      <c r="E140" s="3">
        <v>22.737347524650968</v>
      </c>
      <c r="F140" s="3">
        <v>1633.4649774311752</v>
      </c>
    </row>
    <row r="141" spans="1:6" ht="12.75" customHeight="1" x14ac:dyDescent="0.25">
      <c r="A141" s="2">
        <v>1457</v>
      </c>
      <c r="B141" s="2">
        <v>6</v>
      </c>
      <c r="C141" s="3" t="s">
        <v>7</v>
      </c>
      <c r="D141" s="3">
        <v>140</v>
      </c>
      <c r="E141" s="3">
        <v>25.880299970180527</v>
      </c>
      <c r="F141" s="3">
        <v>1633.8996173002674</v>
      </c>
    </row>
    <row r="142" spans="1:6" ht="12.75" customHeight="1" x14ac:dyDescent="0.25">
      <c r="A142" s="2">
        <v>1458</v>
      </c>
      <c r="B142" s="2">
        <v>6</v>
      </c>
      <c r="C142" s="3" t="s">
        <v>7</v>
      </c>
      <c r="D142" s="3">
        <v>141</v>
      </c>
      <c r="E142" s="3">
        <v>28.442109841628451</v>
      </c>
      <c r="F142" s="3">
        <v>1634.372230628851</v>
      </c>
    </row>
    <row r="143" spans="1:6" ht="12.75" customHeight="1" x14ac:dyDescent="0.25">
      <c r="A143" s="2">
        <v>1459</v>
      </c>
      <c r="B143" s="2">
        <v>6</v>
      </c>
      <c r="C143" s="3" t="s">
        <v>7</v>
      </c>
      <c r="D143" s="3">
        <v>142</v>
      </c>
      <c r="E143" s="3">
        <v>30.347505643529438</v>
      </c>
      <c r="F143" s="3">
        <v>1634.9183219430427</v>
      </c>
    </row>
    <row r="144" spans="1:6" ht="12.75" customHeight="1" x14ac:dyDescent="0.25">
      <c r="A144" s="2">
        <v>1460</v>
      </c>
      <c r="B144" s="2">
        <v>6</v>
      </c>
      <c r="C144" s="3" t="s">
        <v>7</v>
      </c>
      <c r="D144" s="3">
        <v>143</v>
      </c>
      <c r="E144" s="3">
        <v>29.906088510474042</v>
      </c>
      <c r="F144" s="3">
        <v>1635.4551773616881</v>
      </c>
    </row>
    <row r="145" spans="1:6" ht="12.75" customHeight="1" x14ac:dyDescent="0.25">
      <c r="A145" s="2">
        <v>1461</v>
      </c>
      <c r="B145" s="2">
        <v>6</v>
      </c>
      <c r="C145" s="3" t="s">
        <v>7</v>
      </c>
      <c r="D145" s="3">
        <v>144</v>
      </c>
      <c r="E145" s="3">
        <v>31.791946038392233</v>
      </c>
      <c r="F145" s="3">
        <v>1636.0054044972692</v>
      </c>
    </row>
    <row r="146" spans="1:6" ht="12.75" customHeight="1" x14ac:dyDescent="0.25">
      <c r="A146" s="2">
        <v>1462</v>
      </c>
      <c r="B146" s="2">
        <v>6</v>
      </c>
      <c r="C146" s="3" t="s">
        <v>7</v>
      </c>
      <c r="D146" s="3">
        <v>145</v>
      </c>
      <c r="E146" s="3">
        <v>33.7562252271373</v>
      </c>
      <c r="F146" s="3">
        <v>1636.6531664522884</v>
      </c>
    </row>
    <row r="147" spans="1:6" ht="12.75" customHeight="1" x14ac:dyDescent="0.25">
      <c r="A147" s="2">
        <v>1463</v>
      </c>
      <c r="B147" s="2">
        <v>6</v>
      </c>
      <c r="C147" s="3" t="s">
        <v>7</v>
      </c>
      <c r="D147" s="6">
        <v>146</v>
      </c>
      <c r="E147" s="6">
        <v>30.210826507083347</v>
      </c>
      <c r="F147" s="6">
        <v>1637.2506604075802</v>
      </c>
    </row>
    <row r="148" spans="1:6" ht="12.75" customHeight="1" x14ac:dyDescent="0.25">
      <c r="A148" s="2">
        <v>1464</v>
      </c>
      <c r="B148" s="2">
        <v>6</v>
      </c>
      <c r="C148" s="3" t="s">
        <v>7</v>
      </c>
      <c r="D148" s="5">
        <v>147</v>
      </c>
      <c r="E148" s="5">
        <v>23.768620161151134</v>
      </c>
      <c r="F148" s="5">
        <v>1637.698534107155</v>
      </c>
    </row>
    <row r="149" spans="1:6" ht="12.75" customHeight="1" x14ac:dyDescent="0.25">
      <c r="A149" s="2">
        <v>1465</v>
      </c>
      <c r="B149" s="2">
        <v>6</v>
      </c>
      <c r="C149" s="3" t="s">
        <v>7</v>
      </c>
      <c r="D149" s="6">
        <v>148</v>
      </c>
      <c r="E149" s="6">
        <v>17.594778523264075</v>
      </c>
      <c r="F149" s="6">
        <v>1638.0499295627487</v>
      </c>
    </row>
    <row r="150" spans="1:6" ht="12.75" customHeight="1" x14ac:dyDescent="0.25">
      <c r="A150" s="2">
        <v>1466</v>
      </c>
      <c r="B150" s="2">
        <v>6</v>
      </c>
      <c r="C150" s="3" t="s">
        <v>7</v>
      </c>
      <c r="D150" s="6">
        <v>149</v>
      </c>
      <c r="E150" s="6">
        <v>12.324175170268177</v>
      </c>
      <c r="F150" s="6">
        <v>1638.2799084313319</v>
      </c>
    </row>
    <row r="151" spans="1:6" ht="12.75" customHeight="1" x14ac:dyDescent="0.25">
      <c r="A151" s="2">
        <v>1467</v>
      </c>
      <c r="B151" s="2">
        <v>6</v>
      </c>
      <c r="C151" s="3" t="s">
        <v>7</v>
      </c>
      <c r="D151" s="6">
        <v>150</v>
      </c>
      <c r="E151" s="6">
        <v>12.789713896776551</v>
      </c>
      <c r="F151" s="6">
        <v>1638.4513910845628</v>
      </c>
    </row>
    <row r="152" spans="1:6" ht="12.75" customHeight="1" x14ac:dyDescent="0.25">
      <c r="A152" s="2">
        <v>1468</v>
      </c>
      <c r="B152" s="2">
        <v>6</v>
      </c>
      <c r="C152" s="3" t="s">
        <v>7</v>
      </c>
      <c r="D152" s="3">
        <v>151</v>
      </c>
      <c r="E152" s="3">
        <v>14.356131089401913</v>
      </c>
      <c r="F152" s="3">
        <v>1638.6804565185757</v>
      </c>
    </row>
    <row r="153" spans="1:6" ht="12.75" customHeight="1" x14ac:dyDescent="0.25">
      <c r="A153" s="2">
        <v>1469</v>
      </c>
      <c r="B153" s="2">
        <v>6</v>
      </c>
      <c r="C153" s="3" t="s">
        <v>7</v>
      </c>
      <c r="D153" s="3">
        <v>152</v>
      </c>
      <c r="E153" s="3">
        <v>14.217056678624459</v>
      </c>
      <c r="F153" s="3">
        <v>1638.9350686588734</v>
      </c>
    </row>
    <row r="154" spans="1:6" ht="12.75" customHeight="1" x14ac:dyDescent="0.25">
      <c r="A154" s="2">
        <v>1470</v>
      </c>
      <c r="B154" s="2">
        <v>6</v>
      </c>
      <c r="C154" s="3" t="s">
        <v>7</v>
      </c>
      <c r="D154" s="3">
        <v>153</v>
      </c>
      <c r="E154" s="3">
        <v>15.356587739709093</v>
      </c>
      <c r="F154" s="3">
        <v>1639.1237046179222</v>
      </c>
    </row>
    <row r="155" spans="1:6" ht="12.75" customHeight="1" x14ac:dyDescent="0.25">
      <c r="A155" s="2">
        <v>1471</v>
      </c>
      <c r="B155" s="2">
        <v>6</v>
      </c>
      <c r="C155" s="3" t="s">
        <v>7</v>
      </c>
      <c r="D155" s="3">
        <v>154</v>
      </c>
      <c r="E155" s="3">
        <v>16.534438032807465</v>
      </c>
      <c r="F155" s="3">
        <v>1639.3861496479462</v>
      </c>
    </row>
    <row r="156" spans="1:6" ht="12.75" customHeight="1" x14ac:dyDescent="0.25">
      <c r="A156" s="2">
        <v>1472</v>
      </c>
      <c r="B156" s="2">
        <v>6</v>
      </c>
      <c r="C156" s="3" t="s">
        <v>7</v>
      </c>
      <c r="D156" s="3">
        <v>155</v>
      </c>
      <c r="E156" s="3">
        <v>15.724612783694418</v>
      </c>
      <c r="F156" s="3">
        <v>1639.6516878052842</v>
      </c>
    </row>
    <row r="157" spans="1:6" ht="12.75" customHeight="1" x14ac:dyDescent="0.25">
      <c r="A157" s="2">
        <v>1473</v>
      </c>
      <c r="B157" s="2">
        <v>6</v>
      </c>
      <c r="C157" s="3" t="s">
        <v>7</v>
      </c>
      <c r="D157" s="3">
        <v>156</v>
      </c>
      <c r="E157" s="3">
        <v>14.085332327448821</v>
      </c>
      <c r="F157" s="3">
        <v>1639.8620168794341</v>
      </c>
    </row>
    <row r="158" spans="1:6" ht="12.75" customHeight="1" x14ac:dyDescent="0.25">
      <c r="A158" s="2">
        <v>1474</v>
      </c>
      <c r="B158" s="2">
        <v>6</v>
      </c>
      <c r="C158" s="3" t="s">
        <v>7</v>
      </c>
      <c r="D158" s="3">
        <v>157</v>
      </c>
      <c r="E158" s="3">
        <v>13.731997065008901</v>
      </c>
      <c r="F158" s="3">
        <v>1640.052034800862</v>
      </c>
    </row>
    <row r="159" spans="1:6" ht="12.75" customHeight="1" x14ac:dyDescent="0.25">
      <c r="A159" s="2">
        <v>1475</v>
      </c>
      <c r="B159" s="2">
        <v>6</v>
      </c>
      <c r="C159" s="3" t="s">
        <v>7</v>
      </c>
      <c r="D159" s="3">
        <v>158</v>
      </c>
      <c r="E159" s="3">
        <v>14.106220630634281</v>
      </c>
      <c r="F159" s="3">
        <v>1640.2599892020905</v>
      </c>
    </row>
    <row r="160" spans="1:6" ht="12.75" customHeight="1" x14ac:dyDescent="0.25">
      <c r="A160" s="2">
        <v>1476</v>
      </c>
      <c r="B160" s="2">
        <v>6</v>
      </c>
      <c r="C160" s="3" t="s">
        <v>7</v>
      </c>
      <c r="D160" s="3">
        <v>159</v>
      </c>
      <c r="E160" s="3">
        <v>14.473270943277205</v>
      </c>
      <c r="F160" s="3">
        <v>1640.4607252232727</v>
      </c>
    </row>
    <row r="161" spans="1:6" ht="12.75" customHeight="1" x14ac:dyDescent="0.25">
      <c r="A161" s="2">
        <v>1477</v>
      </c>
      <c r="B161" s="2">
        <v>6</v>
      </c>
      <c r="C161" s="3" t="s">
        <v>7</v>
      </c>
      <c r="D161" s="3">
        <v>160</v>
      </c>
      <c r="E161" s="3">
        <v>14.461037332819464</v>
      </c>
      <c r="F161" s="3">
        <v>1640.6496836924916</v>
      </c>
    </row>
    <row r="162" spans="1:6" ht="12.75" customHeight="1" x14ac:dyDescent="0.25">
      <c r="A162" s="2">
        <v>1478</v>
      </c>
      <c r="B162" s="2">
        <v>6</v>
      </c>
      <c r="C162" s="3" t="s">
        <v>7</v>
      </c>
      <c r="D162" s="3">
        <v>161</v>
      </c>
      <c r="E162" s="3">
        <v>13.577551122866524</v>
      </c>
      <c r="F162" s="3">
        <v>1640.8615060671004</v>
      </c>
    </row>
    <row r="163" spans="1:6" ht="12.75" customHeight="1" x14ac:dyDescent="0.25">
      <c r="A163" s="2">
        <v>1479</v>
      </c>
      <c r="B163" s="2">
        <v>6</v>
      </c>
      <c r="C163" s="3" t="s">
        <v>7</v>
      </c>
      <c r="D163" s="3">
        <v>162</v>
      </c>
      <c r="E163" s="3">
        <v>10.720570353628556</v>
      </c>
      <c r="F163" s="3">
        <v>1641.0674992952167</v>
      </c>
    </row>
    <row r="164" spans="1:6" ht="12.75" customHeight="1" x14ac:dyDescent="0.25">
      <c r="A164" s="2">
        <v>1480</v>
      </c>
      <c r="B164" s="2">
        <v>6</v>
      </c>
      <c r="C164" s="3" t="s">
        <v>7</v>
      </c>
      <c r="D164" s="3">
        <v>163</v>
      </c>
      <c r="E164" s="3">
        <v>9.1954281736891232</v>
      </c>
      <c r="F164" s="3">
        <v>1641.1681820598692</v>
      </c>
    </row>
    <row r="165" spans="1:6" ht="12.75" customHeight="1" x14ac:dyDescent="0.25">
      <c r="A165" s="2">
        <v>1481</v>
      </c>
      <c r="B165" s="2">
        <v>6</v>
      </c>
      <c r="C165" s="3" t="s">
        <v>7</v>
      </c>
      <c r="D165" s="3">
        <v>164</v>
      </c>
      <c r="E165" s="3">
        <v>9.644208890270523</v>
      </c>
      <c r="F165" s="3">
        <v>1641.2670746937702</v>
      </c>
    </row>
    <row r="166" spans="1:6" ht="12.75" customHeight="1" x14ac:dyDescent="0.25">
      <c r="A166" s="2">
        <v>1482</v>
      </c>
      <c r="B166" s="2">
        <v>6</v>
      </c>
      <c r="C166" s="3" t="s">
        <v>7</v>
      </c>
      <c r="D166" s="3">
        <v>165</v>
      </c>
      <c r="E166" s="3">
        <v>11.051997876882298</v>
      </c>
      <c r="F166" s="3">
        <v>1641.3820670464843</v>
      </c>
    </row>
    <row r="167" spans="1:6" ht="12.75" customHeight="1" x14ac:dyDescent="0.25">
      <c r="A167" s="2">
        <v>1483</v>
      </c>
      <c r="B167" s="2">
        <v>6</v>
      </c>
      <c r="C167" s="3" t="s">
        <v>7</v>
      </c>
      <c r="D167" s="3">
        <v>166</v>
      </c>
      <c r="E167" s="3">
        <v>12.719889810993696</v>
      </c>
      <c r="F167" s="3">
        <v>1641.5387221523301</v>
      </c>
    </row>
    <row r="168" spans="1:6" ht="12.75" customHeight="1" x14ac:dyDescent="0.25">
      <c r="A168" s="2">
        <v>1484</v>
      </c>
      <c r="B168" s="2">
        <v>6</v>
      </c>
      <c r="C168" s="3" t="s">
        <v>7</v>
      </c>
      <c r="D168" s="3">
        <v>167</v>
      </c>
      <c r="E168" s="3">
        <v>13.884668356913716</v>
      </c>
      <c r="F168" s="3">
        <v>1641.7264088378024</v>
      </c>
    </row>
    <row r="169" spans="1:6" ht="12.75" customHeight="1" x14ac:dyDescent="0.25">
      <c r="A169" s="2">
        <v>1485</v>
      </c>
      <c r="B169" s="2">
        <v>6</v>
      </c>
      <c r="C169" s="3" t="s">
        <v>7</v>
      </c>
      <c r="D169" s="3">
        <v>168</v>
      </c>
      <c r="E169" s="3">
        <v>14.180722568749427</v>
      </c>
      <c r="F169" s="3">
        <v>1641.929133389631</v>
      </c>
    </row>
    <row r="170" spans="1:6" ht="12.75" customHeight="1" x14ac:dyDescent="0.25">
      <c r="A170" s="2">
        <v>1486</v>
      </c>
      <c r="B170" s="2">
        <v>6</v>
      </c>
      <c r="C170" s="3" t="s">
        <v>7</v>
      </c>
      <c r="D170" s="3">
        <v>169</v>
      </c>
      <c r="E170" s="3">
        <v>13.599262023502551</v>
      </c>
      <c r="F170" s="3">
        <v>1642.1248311870991</v>
      </c>
    </row>
    <row r="171" spans="1:6" ht="12.75" customHeight="1" x14ac:dyDescent="0.25">
      <c r="A171" s="2">
        <v>1487</v>
      </c>
      <c r="B171" s="2">
        <v>6</v>
      </c>
      <c r="C171" s="3" t="s">
        <v>7</v>
      </c>
      <c r="D171" s="3">
        <v>170</v>
      </c>
      <c r="E171" s="3">
        <v>12.14079270899656</v>
      </c>
      <c r="F171" s="3">
        <v>1642.2901094109006</v>
      </c>
    </row>
    <row r="172" spans="1:6" ht="12.75" customHeight="1" x14ac:dyDescent="0.25">
      <c r="A172" s="2">
        <v>1488</v>
      </c>
      <c r="B172" s="2">
        <v>6</v>
      </c>
      <c r="C172" s="3" t="s">
        <v>7</v>
      </c>
      <c r="D172" s="3">
        <v>171</v>
      </c>
      <c r="E172" s="3">
        <v>11.422090710349158</v>
      </c>
      <c r="F172" s="3">
        <v>1642.4388696054193</v>
      </c>
    </row>
    <row r="173" spans="1:6" ht="12.75" customHeight="1" x14ac:dyDescent="0.25">
      <c r="A173" s="2">
        <v>1489</v>
      </c>
      <c r="B173" s="2">
        <v>6</v>
      </c>
      <c r="C173" s="3" t="s">
        <v>7</v>
      </c>
      <c r="D173" s="3">
        <v>172</v>
      </c>
      <c r="E173" s="3">
        <v>11.495280379225365</v>
      </c>
      <c r="F173" s="3">
        <v>1642.6018648098159</v>
      </c>
    </row>
    <row r="174" spans="1:6" ht="12.75" customHeight="1" x14ac:dyDescent="0.25">
      <c r="A174" s="2">
        <v>1490</v>
      </c>
      <c r="B174" s="2">
        <v>6</v>
      </c>
      <c r="C174" s="3" t="s">
        <v>7</v>
      </c>
      <c r="D174" s="3">
        <v>173</v>
      </c>
      <c r="E174" s="3">
        <v>12.406102196248229</v>
      </c>
      <c r="F174" s="3">
        <v>1642.7687257828372</v>
      </c>
    </row>
    <row r="175" spans="1:6" ht="12.75" customHeight="1" x14ac:dyDescent="0.25">
      <c r="A175" s="2">
        <v>1491</v>
      </c>
      <c r="B175" s="2">
        <v>6</v>
      </c>
      <c r="C175" s="3" t="s">
        <v>7</v>
      </c>
      <c r="D175" s="3">
        <v>174</v>
      </c>
      <c r="E175" s="3">
        <v>14.020127846956665</v>
      </c>
      <c r="F175" s="3">
        <v>1642.9390288299073</v>
      </c>
    </row>
    <row r="176" spans="1:6" ht="12.75" customHeight="1" x14ac:dyDescent="0.25">
      <c r="A176" s="2">
        <v>1492</v>
      </c>
      <c r="B176" s="2">
        <v>6</v>
      </c>
      <c r="C176" s="3" t="s">
        <v>7</v>
      </c>
      <c r="D176" s="3">
        <v>175</v>
      </c>
      <c r="E176" s="3">
        <v>15.996212924290885</v>
      </c>
      <c r="F176" s="3">
        <v>1643.1202847782627</v>
      </c>
    </row>
    <row r="177" spans="1:6" ht="12.75" customHeight="1" x14ac:dyDescent="0.25">
      <c r="A177" s="2">
        <v>1493</v>
      </c>
      <c r="B177" s="2">
        <v>6</v>
      </c>
      <c r="C177" s="3" t="s">
        <v>7</v>
      </c>
      <c r="D177" s="3">
        <v>176</v>
      </c>
      <c r="E177" s="3">
        <v>18.165898468617243</v>
      </c>
      <c r="F177" s="3">
        <v>1643.392537770955</v>
      </c>
    </row>
    <row r="178" spans="1:6" ht="12.75" customHeight="1" x14ac:dyDescent="0.25">
      <c r="A178" s="2">
        <v>1494</v>
      </c>
      <c r="B178" s="2">
        <v>6</v>
      </c>
      <c r="C178" s="3" t="s">
        <v>7</v>
      </c>
      <c r="D178" s="3">
        <v>177</v>
      </c>
      <c r="E178" s="3">
        <v>16.333227141689619</v>
      </c>
      <c r="F178" s="3">
        <v>1643.6673019986076</v>
      </c>
    </row>
    <row r="179" spans="1:6" ht="12.75" customHeight="1" x14ac:dyDescent="0.25">
      <c r="A179" s="2">
        <v>1495</v>
      </c>
      <c r="B179" s="2">
        <v>6</v>
      </c>
      <c r="C179" s="3" t="s">
        <v>7</v>
      </c>
      <c r="D179" s="3">
        <v>178</v>
      </c>
      <c r="E179" s="3">
        <v>14.625010597625419</v>
      </c>
      <c r="F179" s="3">
        <v>1643.886269302651</v>
      </c>
    </row>
    <row r="180" spans="1:6" ht="12.75" customHeight="1" x14ac:dyDescent="0.25">
      <c r="A180" s="2">
        <v>1496</v>
      </c>
      <c r="B180" s="2">
        <v>6</v>
      </c>
      <c r="C180" s="3" t="s">
        <v>7</v>
      </c>
      <c r="D180" s="3">
        <v>179</v>
      </c>
      <c r="E180" s="3">
        <v>14.354114386785675</v>
      </c>
      <c r="F180" s="3">
        <v>1644.0812083269393</v>
      </c>
    </row>
    <row r="181" spans="1:6" ht="12.75" customHeight="1" x14ac:dyDescent="0.25">
      <c r="A181" s="2">
        <v>1497</v>
      </c>
      <c r="B181" s="2">
        <v>6</v>
      </c>
      <c r="C181" s="3" t="s">
        <v>7</v>
      </c>
      <c r="D181" s="3">
        <v>180</v>
      </c>
      <c r="E181" s="3">
        <v>13.877211450720973</v>
      </c>
      <c r="F181" s="3">
        <v>1644.3031564616003</v>
      </c>
    </row>
    <row r="182" spans="1:6" ht="12.75" customHeight="1" x14ac:dyDescent="0.25">
      <c r="A182" s="2">
        <v>1498</v>
      </c>
      <c r="B182" s="2">
        <v>6</v>
      </c>
      <c r="C182" s="3" t="s">
        <v>7</v>
      </c>
      <c r="D182" s="3">
        <v>181</v>
      </c>
      <c r="E182" s="3">
        <v>11.917641217735319</v>
      </c>
      <c r="F182" s="3">
        <v>1644.4920746443088</v>
      </c>
    </row>
    <row r="183" spans="1:6" ht="12.75" customHeight="1" x14ac:dyDescent="0.25">
      <c r="A183" s="2">
        <v>1499</v>
      </c>
      <c r="B183" s="2">
        <v>6</v>
      </c>
      <c r="C183" s="3" t="s">
        <v>7</v>
      </c>
      <c r="D183" s="3">
        <v>182</v>
      </c>
      <c r="E183" s="3">
        <v>10.373426596586816</v>
      </c>
      <c r="F183" s="3">
        <v>1644.6555534279419</v>
      </c>
    </row>
    <row r="184" spans="1:6" ht="12.75" customHeight="1" x14ac:dyDescent="0.25">
      <c r="A184" s="2">
        <v>1500</v>
      </c>
      <c r="B184" s="2">
        <v>6</v>
      </c>
      <c r="C184" s="3" t="s">
        <v>7</v>
      </c>
      <c r="D184" s="3">
        <v>183</v>
      </c>
      <c r="E184" s="3">
        <v>10.571365003021917</v>
      </c>
      <c r="F184" s="3">
        <v>1644.8011658257224</v>
      </c>
    </row>
    <row r="185" spans="1:6" ht="12.75" customHeight="1" x14ac:dyDescent="0.25">
      <c r="A185" s="2">
        <v>1501</v>
      </c>
      <c r="B185" s="2">
        <v>6</v>
      </c>
      <c r="C185" s="3" t="s">
        <v>7</v>
      </c>
      <c r="D185" s="3">
        <v>184</v>
      </c>
      <c r="E185" s="3">
        <v>12.527134676660783</v>
      </c>
      <c r="F185" s="3">
        <v>1644.9781244015744</v>
      </c>
    </row>
    <row r="186" spans="1:6" ht="12.75" customHeight="1" x14ac:dyDescent="0.25">
      <c r="A186" s="2">
        <v>1502</v>
      </c>
      <c r="B186" s="2">
        <v>6</v>
      </c>
      <c r="C186" s="3" t="s">
        <v>7</v>
      </c>
      <c r="D186" s="3">
        <v>185</v>
      </c>
      <c r="E186" s="3">
        <v>13.314431077338922</v>
      </c>
      <c r="F186" s="3">
        <v>1645.1794964934547</v>
      </c>
    </row>
    <row r="187" spans="1:6" ht="12.75" customHeight="1" x14ac:dyDescent="0.25">
      <c r="A187" s="2">
        <v>1503</v>
      </c>
      <c r="B187" s="2">
        <v>6</v>
      </c>
      <c r="C187" s="3" t="s">
        <v>7</v>
      </c>
      <c r="D187" s="3">
        <v>186</v>
      </c>
      <c r="E187" s="3">
        <v>12.836095979663792</v>
      </c>
      <c r="F187" s="3">
        <v>1645.3844496043091</v>
      </c>
    </row>
    <row r="188" spans="1:6" ht="12.75" customHeight="1" x14ac:dyDescent="0.25">
      <c r="A188" s="2">
        <v>1504</v>
      </c>
      <c r="B188" s="2">
        <v>6</v>
      </c>
      <c r="C188" s="3" t="s">
        <v>7</v>
      </c>
      <c r="D188" s="3">
        <v>187</v>
      </c>
      <c r="E188" s="3">
        <v>12.405332451674706</v>
      </c>
      <c r="F188" s="3">
        <v>1645.5698982617132</v>
      </c>
    </row>
    <row r="189" spans="1:6" ht="12.75" customHeight="1" x14ac:dyDescent="0.25">
      <c r="A189" s="2">
        <v>1505</v>
      </c>
      <c r="B189" s="2">
        <v>6</v>
      </c>
      <c r="C189" s="3" t="s">
        <v>7</v>
      </c>
      <c r="D189" s="3">
        <v>188</v>
      </c>
      <c r="E189" s="3">
        <v>13.336269748939458</v>
      </c>
      <c r="F189" s="3">
        <v>1645.7735704820016</v>
      </c>
    </row>
    <row r="190" spans="1:6" ht="12.75" customHeight="1" x14ac:dyDescent="0.25">
      <c r="A190" s="2">
        <v>1506</v>
      </c>
      <c r="B190" s="2">
        <v>6</v>
      </c>
      <c r="C190" s="3" t="s">
        <v>7</v>
      </c>
      <c r="D190" s="3">
        <v>189</v>
      </c>
      <c r="E190" s="3">
        <v>13.383036606822863</v>
      </c>
      <c r="F190" s="3">
        <v>1645.987273642729</v>
      </c>
    </row>
    <row r="191" spans="1:6" ht="12.75" customHeight="1" x14ac:dyDescent="0.25">
      <c r="A191" s="2">
        <v>1507</v>
      </c>
      <c r="B191" s="2">
        <v>6</v>
      </c>
      <c r="C191" s="3" t="s">
        <v>7</v>
      </c>
      <c r="D191" s="3">
        <v>190</v>
      </c>
      <c r="E191" s="3">
        <v>12.702059003813236</v>
      </c>
      <c r="F191" s="3">
        <v>1646.1634420260207</v>
      </c>
    </row>
    <row r="192" spans="1:6" ht="12.75" customHeight="1" x14ac:dyDescent="0.25">
      <c r="A192" s="2">
        <v>1508</v>
      </c>
      <c r="B192" s="2">
        <v>6</v>
      </c>
      <c r="C192" s="3" t="s">
        <v>7</v>
      </c>
      <c r="D192" s="3">
        <v>191</v>
      </c>
      <c r="E192" s="3">
        <v>11.763448099239747</v>
      </c>
      <c r="F192" s="3">
        <v>1646.3208905876559</v>
      </c>
    </row>
    <row r="193" spans="1:6" ht="12.75" customHeight="1" x14ac:dyDescent="0.25">
      <c r="A193" s="2">
        <v>1509</v>
      </c>
      <c r="B193" s="2">
        <v>6</v>
      </c>
      <c r="C193" s="3" t="s">
        <v>7</v>
      </c>
      <c r="D193" s="3">
        <v>192</v>
      </c>
      <c r="E193" s="3">
        <v>11.354907048869606</v>
      </c>
      <c r="F193" s="3">
        <v>1646.4924352179737</v>
      </c>
    </row>
    <row r="194" spans="1:6" ht="12.75" customHeight="1" x14ac:dyDescent="0.25">
      <c r="A194" s="2">
        <v>1510</v>
      </c>
      <c r="B194" s="2">
        <v>6</v>
      </c>
      <c r="C194" s="3" t="s">
        <v>7</v>
      </c>
      <c r="D194" s="3">
        <v>193</v>
      </c>
      <c r="E194" s="3">
        <v>10.265742722323141</v>
      </c>
      <c r="F194" s="3">
        <v>1646.6680820436443</v>
      </c>
    </row>
    <row r="195" spans="1:6" ht="12.75" customHeight="1" x14ac:dyDescent="0.25">
      <c r="A195" s="2">
        <v>1511</v>
      </c>
      <c r="B195" s="2">
        <v>6</v>
      </c>
      <c r="C195" s="3" t="s">
        <v>7</v>
      </c>
      <c r="D195" s="3">
        <v>194</v>
      </c>
      <c r="E195" s="3">
        <v>9.9236859965168964</v>
      </c>
      <c r="F195" s="3">
        <v>1646.807956594881</v>
      </c>
    </row>
    <row r="196" spans="1:6" ht="12.75" customHeight="1" x14ac:dyDescent="0.25">
      <c r="A196" s="2">
        <v>1512</v>
      </c>
      <c r="B196" s="2">
        <v>6</v>
      </c>
      <c r="C196" s="3" t="s">
        <v>7</v>
      </c>
      <c r="D196" s="3">
        <v>195</v>
      </c>
      <c r="E196" s="3">
        <v>11.322542220968025</v>
      </c>
      <c r="F196" s="3">
        <v>1646.9714780378745</v>
      </c>
    </row>
    <row r="197" spans="1:6" ht="12.75" customHeight="1" x14ac:dyDescent="0.25">
      <c r="A197" s="2">
        <v>1513</v>
      </c>
      <c r="B197" s="2">
        <v>6</v>
      </c>
      <c r="C197" s="3" t="s">
        <v>7</v>
      </c>
      <c r="D197" s="3">
        <v>196</v>
      </c>
      <c r="E197" s="3">
        <v>12.447415623749624</v>
      </c>
      <c r="F197" s="3">
        <v>1647.1592205958311</v>
      </c>
    </row>
    <row r="198" spans="1:6" ht="12.75" customHeight="1" x14ac:dyDescent="0.25">
      <c r="A198" s="2">
        <v>1514</v>
      </c>
      <c r="B198" s="2">
        <v>6</v>
      </c>
      <c r="C198" s="3" t="s">
        <v>7</v>
      </c>
      <c r="D198" s="3">
        <v>197</v>
      </c>
      <c r="E198" s="3">
        <v>13.084065369413217</v>
      </c>
      <c r="F198" s="3">
        <v>1647.3611487883002</v>
      </c>
    </row>
    <row r="199" spans="1:6" ht="12.75" customHeight="1" x14ac:dyDescent="0.25">
      <c r="A199" s="2">
        <v>1515</v>
      </c>
      <c r="B199" s="2">
        <v>6</v>
      </c>
      <c r="C199" s="3" t="s">
        <v>7</v>
      </c>
      <c r="D199" s="3">
        <v>198</v>
      </c>
      <c r="E199" s="3">
        <v>13.360336119281119</v>
      </c>
      <c r="F199" s="3">
        <v>1647.5784472745288</v>
      </c>
    </row>
    <row r="200" spans="1:6" ht="12.75" customHeight="1" x14ac:dyDescent="0.25">
      <c r="A200" s="2">
        <v>1516</v>
      </c>
      <c r="B200" s="2">
        <v>6</v>
      </c>
      <c r="C200" s="3" t="s">
        <v>7</v>
      </c>
      <c r="D200" s="3">
        <v>199</v>
      </c>
      <c r="E200" s="3">
        <v>12.758915775575254</v>
      </c>
      <c r="F200" s="3">
        <v>1647.7989511921533</v>
      </c>
    </row>
    <row r="201" spans="1:6" ht="12.75" customHeight="1" x14ac:dyDescent="0.25">
      <c r="A201" s="2">
        <v>1517</v>
      </c>
      <c r="B201" s="2">
        <v>6</v>
      </c>
      <c r="C201" s="3" t="s">
        <v>7</v>
      </c>
      <c r="D201" s="3">
        <v>200</v>
      </c>
      <c r="E201" s="3">
        <v>12.091152923687195</v>
      </c>
      <c r="F201" s="3">
        <v>1647.9862649513047</v>
      </c>
    </row>
    <row r="202" spans="1:6" ht="12.75" customHeight="1" x14ac:dyDescent="0.25">
      <c r="A202" s="2">
        <v>1518</v>
      </c>
      <c r="B202" s="2">
        <v>6</v>
      </c>
      <c r="C202" s="3" t="s">
        <v>7</v>
      </c>
      <c r="D202" s="3">
        <v>201</v>
      </c>
      <c r="E202" s="3">
        <v>12.720929207901943</v>
      </c>
      <c r="F202" s="3">
        <v>1648.1753833849336</v>
      </c>
    </row>
    <row r="203" spans="1:6" ht="12.75" customHeight="1" x14ac:dyDescent="0.25">
      <c r="A203" s="2">
        <v>1519</v>
      </c>
      <c r="B203" s="2">
        <v>6</v>
      </c>
      <c r="C203" s="3" t="s">
        <v>7</v>
      </c>
      <c r="D203" s="3">
        <v>202</v>
      </c>
      <c r="E203" s="3">
        <v>13.593321418442491</v>
      </c>
      <c r="F203" s="3">
        <v>1648.3745979919584</v>
      </c>
    </row>
    <row r="204" spans="1:6" ht="12.75" customHeight="1" x14ac:dyDescent="0.25">
      <c r="A204" s="2">
        <v>1520</v>
      </c>
      <c r="B204" s="2">
        <v>6</v>
      </c>
      <c r="C204" s="3" t="s">
        <v>7</v>
      </c>
      <c r="D204" s="3">
        <v>203</v>
      </c>
      <c r="E204" s="3">
        <v>13.94042954141768</v>
      </c>
      <c r="F204" s="3">
        <v>1648.616165912297</v>
      </c>
    </row>
    <row r="205" spans="1:6" ht="12.75" customHeight="1" x14ac:dyDescent="0.25">
      <c r="A205" s="2">
        <v>1521</v>
      </c>
      <c r="B205" s="2">
        <v>6</v>
      </c>
      <c r="C205" s="3" t="s">
        <v>7</v>
      </c>
      <c r="D205" s="3">
        <v>204</v>
      </c>
      <c r="E205" s="3">
        <v>13.076983358447857</v>
      </c>
      <c r="F205" s="3">
        <v>1648.8411670170944</v>
      </c>
    </row>
    <row r="206" spans="1:6" ht="12.75" customHeight="1" x14ac:dyDescent="0.25">
      <c r="A206" s="2">
        <v>1522</v>
      </c>
      <c r="B206" s="2">
        <v>6</v>
      </c>
      <c r="C206" s="3" t="s">
        <v>7</v>
      </c>
      <c r="D206" s="3">
        <v>205</v>
      </c>
      <c r="E206" s="3">
        <v>12.721454820673129</v>
      </c>
      <c r="F206" s="3">
        <v>1649.0324869797987</v>
      </c>
    </row>
    <row r="207" spans="1:6" ht="12.75" customHeight="1" x14ac:dyDescent="0.25">
      <c r="A207" s="2">
        <v>1523</v>
      </c>
      <c r="B207" s="2">
        <v>6</v>
      </c>
      <c r="C207" s="3" t="s">
        <v>7</v>
      </c>
      <c r="D207" s="3">
        <v>206</v>
      </c>
      <c r="E207" s="3">
        <v>13.781779015481909</v>
      </c>
      <c r="F207" s="3">
        <v>1649.2425245642339</v>
      </c>
    </row>
    <row r="208" spans="1:6" ht="12.75" customHeight="1" x14ac:dyDescent="0.25">
      <c r="A208" s="2">
        <v>1524</v>
      </c>
      <c r="B208" s="2">
        <v>6</v>
      </c>
      <c r="C208" s="3" t="s">
        <v>7</v>
      </c>
      <c r="D208" s="3">
        <v>207</v>
      </c>
      <c r="E208" s="3">
        <v>14.596697858742068</v>
      </c>
      <c r="F208" s="3">
        <v>1649.4744575859527</v>
      </c>
    </row>
    <row r="209" spans="1:6" ht="12.75" customHeight="1" x14ac:dyDescent="0.25">
      <c r="A209" s="2">
        <v>1525</v>
      </c>
      <c r="B209" s="2">
        <v>6</v>
      </c>
      <c r="C209" s="3" t="s">
        <v>7</v>
      </c>
      <c r="D209" s="3">
        <v>208</v>
      </c>
      <c r="E209" s="3">
        <v>15.279411891601747</v>
      </c>
      <c r="F209" s="3">
        <v>1649.7063576256674</v>
      </c>
    </row>
    <row r="210" spans="1:6" ht="12.75" customHeight="1" x14ac:dyDescent="0.25">
      <c r="A210" s="2">
        <v>1526</v>
      </c>
      <c r="B210" s="2">
        <v>6</v>
      </c>
      <c r="C210" s="3" t="s">
        <v>7</v>
      </c>
      <c r="D210" s="3">
        <v>209</v>
      </c>
      <c r="E210" s="3">
        <v>15.676313673614557</v>
      </c>
      <c r="F210" s="3">
        <v>1649.9437081524798</v>
      </c>
    </row>
    <row r="211" spans="1:6" ht="12.75" customHeight="1" x14ac:dyDescent="0.25">
      <c r="A211" s="2">
        <v>1527</v>
      </c>
      <c r="B211" s="2">
        <v>6</v>
      </c>
      <c r="C211" s="3" t="s">
        <v>7</v>
      </c>
      <c r="D211" s="3">
        <v>210</v>
      </c>
      <c r="E211" s="3">
        <v>16.330429600820228</v>
      </c>
      <c r="F211" s="3">
        <v>1650.1950261117945</v>
      </c>
    </row>
    <row r="212" spans="1:6" ht="12.75" customHeight="1" x14ac:dyDescent="0.25">
      <c r="A212" s="2">
        <v>1528</v>
      </c>
      <c r="B212" s="2">
        <v>6</v>
      </c>
      <c r="C212" s="3" t="s">
        <v>7</v>
      </c>
      <c r="D212" s="3">
        <v>211</v>
      </c>
      <c r="E212" s="3">
        <v>17.61812207370895</v>
      </c>
      <c r="F212" s="3">
        <v>1650.4611168809183</v>
      </c>
    </row>
    <row r="213" spans="1:6" ht="12.75" customHeight="1" x14ac:dyDescent="0.25">
      <c r="A213" s="2">
        <v>1529</v>
      </c>
      <c r="B213" s="2">
        <v>6</v>
      </c>
      <c r="C213" s="3" t="s">
        <v>7</v>
      </c>
      <c r="D213" s="3">
        <v>212</v>
      </c>
      <c r="E213" s="3">
        <v>19.085394931018602</v>
      </c>
      <c r="F213" s="3">
        <v>1650.7753866815249</v>
      </c>
    </row>
    <row r="214" spans="1:6" ht="12.75" customHeight="1" x14ac:dyDescent="0.25">
      <c r="A214" s="2">
        <v>1530</v>
      </c>
      <c r="B214" s="2">
        <v>6</v>
      </c>
      <c r="C214" s="3" t="s">
        <v>7</v>
      </c>
      <c r="D214" s="3">
        <v>213</v>
      </c>
      <c r="E214" s="3">
        <v>19.042418894660141</v>
      </c>
      <c r="F214" s="3">
        <v>1651.1069823847101</v>
      </c>
    </row>
    <row r="215" spans="1:6" ht="12.75" customHeight="1" x14ac:dyDescent="0.25">
      <c r="A215" s="2">
        <v>1531</v>
      </c>
      <c r="B215" s="2">
        <v>6</v>
      </c>
      <c r="C215" s="3" t="s">
        <v>7</v>
      </c>
      <c r="D215" s="3">
        <v>214</v>
      </c>
      <c r="E215" s="3">
        <v>18.262051956543033</v>
      </c>
      <c r="F215" s="3">
        <v>1651.4128937338264</v>
      </c>
    </row>
    <row r="216" spans="1:6" ht="12.75" customHeight="1" x14ac:dyDescent="0.25">
      <c r="A216" s="2">
        <v>1532</v>
      </c>
      <c r="B216" s="2">
        <v>6</v>
      </c>
      <c r="C216" s="3" t="s">
        <v>7</v>
      </c>
      <c r="D216" s="3">
        <v>215</v>
      </c>
      <c r="E216" s="3">
        <v>18.083934805305478</v>
      </c>
      <c r="F216" s="3">
        <v>1651.704704400257</v>
      </c>
    </row>
    <row r="217" spans="1:6" ht="12.75" customHeight="1" x14ac:dyDescent="0.25">
      <c r="A217" s="2">
        <v>1533</v>
      </c>
      <c r="B217" s="2">
        <v>6</v>
      </c>
      <c r="C217" s="3" t="s">
        <v>7</v>
      </c>
      <c r="D217" s="3">
        <v>216</v>
      </c>
      <c r="E217" s="3">
        <v>18.541917681170226</v>
      </c>
      <c r="F217" s="3">
        <v>1652.0059281147412</v>
      </c>
    </row>
    <row r="218" spans="1:6" ht="12.75" customHeight="1" x14ac:dyDescent="0.25">
      <c r="A218" s="2">
        <v>1534</v>
      </c>
      <c r="B218" s="2">
        <v>6</v>
      </c>
      <c r="C218" s="3" t="s">
        <v>7</v>
      </c>
      <c r="D218" s="3">
        <v>217</v>
      </c>
      <c r="E218" s="3">
        <v>17.950061762092176</v>
      </c>
      <c r="F218" s="3">
        <v>1652.32122556283</v>
      </c>
    </row>
    <row r="219" spans="1:6" ht="12.75" customHeight="1" x14ac:dyDescent="0.25">
      <c r="A219" s="2">
        <v>1535</v>
      </c>
      <c r="B219" s="2">
        <v>6</v>
      </c>
      <c r="C219" s="3" t="s">
        <v>7</v>
      </c>
      <c r="D219" s="3">
        <v>218</v>
      </c>
      <c r="E219" s="3">
        <v>16.658389569355997</v>
      </c>
      <c r="F219" s="3">
        <v>1652.6188723925029</v>
      </c>
    </row>
    <row r="220" spans="1:6" ht="12.75" customHeight="1" x14ac:dyDescent="0.25">
      <c r="A220" s="2">
        <v>1536</v>
      </c>
      <c r="B220" s="2">
        <v>6</v>
      </c>
      <c r="C220" s="3" t="s">
        <v>7</v>
      </c>
      <c r="D220" s="3">
        <v>219</v>
      </c>
      <c r="E220" s="3">
        <v>15.093383532751139</v>
      </c>
      <c r="F220" s="3">
        <v>1652.8672069246991</v>
      </c>
    </row>
    <row r="221" spans="1:6" ht="12.75" customHeight="1" x14ac:dyDescent="0.25">
      <c r="A221" s="2">
        <v>1537</v>
      </c>
      <c r="B221" s="2">
        <v>6</v>
      </c>
      <c r="C221" s="3" t="s">
        <v>7</v>
      </c>
      <c r="D221" s="3">
        <v>220</v>
      </c>
      <c r="E221" s="3">
        <v>14.653512438781352</v>
      </c>
      <c r="F221" s="3">
        <v>1653.1083917600499</v>
      </c>
    </row>
    <row r="222" spans="1:6" ht="12.75" customHeight="1" x14ac:dyDescent="0.25">
      <c r="A222" s="2">
        <v>1538</v>
      </c>
      <c r="B222" s="2">
        <v>6</v>
      </c>
      <c r="C222" s="3" t="s">
        <v>7</v>
      </c>
      <c r="D222" s="3">
        <v>221</v>
      </c>
      <c r="E222" s="3">
        <v>15.531842621311046</v>
      </c>
      <c r="F222" s="3">
        <v>1653.3478490169014</v>
      </c>
    </row>
    <row r="223" spans="1:6" ht="12.75" customHeight="1" x14ac:dyDescent="0.25">
      <c r="A223" s="2">
        <v>1539</v>
      </c>
      <c r="B223" s="2">
        <v>6</v>
      </c>
      <c r="C223" s="3" t="s">
        <v>7</v>
      </c>
      <c r="D223" s="3">
        <v>222</v>
      </c>
      <c r="E223" s="3">
        <v>17.738886715232752</v>
      </c>
      <c r="F223" s="3">
        <v>1653.6474110036243</v>
      </c>
    </row>
    <row r="224" spans="1:6" ht="12.75" customHeight="1" x14ac:dyDescent="0.25">
      <c r="A224" s="2">
        <v>1540</v>
      </c>
      <c r="B224" s="2">
        <v>6</v>
      </c>
      <c r="C224" s="3" t="s">
        <v>7</v>
      </c>
      <c r="D224" s="3">
        <v>223</v>
      </c>
      <c r="E224" s="3">
        <v>19.442723334914554</v>
      </c>
      <c r="F224" s="3">
        <v>1653.9643292275564</v>
      </c>
    </row>
    <row r="225" spans="1:6" ht="12.75" customHeight="1" x14ac:dyDescent="0.25">
      <c r="A225" s="2">
        <v>1541</v>
      </c>
      <c r="B225" s="2">
        <v>6</v>
      </c>
      <c r="C225" s="3" t="s">
        <v>7</v>
      </c>
      <c r="D225" s="5">
        <v>224</v>
      </c>
      <c r="E225" s="5">
        <v>21.105387037624709</v>
      </c>
      <c r="F225" s="5">
        <v>1654.3029110965676</v>
      </c>
    </row>
    <row r="226" spans="1:6" ht="12.75" customHeight="1" x14ac:dyDescent="0.25">
      <c r="A226" s="2">
        <v>1542</v>
      </c>
      <c r="B226" s="2">
        <v>6</v>
      </c>
      <c r="C226" s="3" t="s">
        <v>7</v>
      </c>
      <c r="D226" s="3">
        <v>225</v>
      </c>
      <c r="E226" s="3">
        <v>20.88525305985258</v>
      </c>
      <c r="F226" s="3">
        <v>1654.6734180162287</v>
      </c>
    </row>
    <row r="227" spans="1:6" ht="12.75" customHeight="1" x14ac:dyDescent="0.25">
      <c r="A227" s="2">
        <v>1543</v>
      </c>
      <c r="B227" s="2">
        <v>6</v>
      </c>
      <c r="C227" s="3" t="s">
        <v>7</v>
      </c>
      <c r="D227" s="3">
        <v>226</v>
      </c>
      <c r="E227" s="3">
        <v>18.962540917561391</v>
      </c>
      <c r="F227" s="3">
        <v>1655.0101325015751</v>
      </c>
    </row>
    <row r="228" spans="1:6" ht="12.75" customHeight="1" x14ac:dyDescent="0.25">
      <c r="A228" s="2">
        <v>1544</v>
      </c>
      <c r="B228" s="2">
        <v>6</v>
      </c>
      <c r="C228" s="3" t="s">
        <v>7</v>
      </c>
      <c r="D228" s="3">
        <v>227</v>
      </c>
      <c r="E228" s="3">
        <v>16.49936340052999</v>
      </c>
      <c r="F228" s="3">
        <v>1655.3061784293211</v>
      </c>
    </row>
    <row r="229" spans="1:6" ht="12.75" customHeight="1" x14ac:dyDescent="0.25">
      <c r="A229" s="2">
        <v>1545</v>
      </c>
      <c r="B229" s="2">
        <v>6</v>
      </c>
      <c r="C229" s="3" t="s">
        <v>7</v>
      </c>
      <c r="D229" s="3">
        <v>228</v>
      </c>
      <c r="E229" s="3">
        <v>13.170150235144856</v>
      </c>
      <c r="F229" s="3">
        <v>1655.5743770899899</v>
      </c>
    </row>
    <row r="230" spans="1:6" ht="12.75" customHeight="1" x14ac:dyDescent="0.25">
      <c r="A230" s="2">
        <v>1546</v>
      </c>
      <c r="B230" s="2">
        <v>6</v>
      </c>
      <c r="C230" s="3" t="s">
        <v>7</v>
      </c>
      <c r="D230" s="3">
        <v>229</v>
      </c>
      <c r="E230" s="3">
        <v>8.8730327314284327</v>
      </c>
      <c r="F230" s="3">
        <v>1655.7521851169142</v>
      </c>
    </row>
    <row r="231" spans="1:6" ht="12.75" customHeight="1" x14ac:dyDescent="0.25">
      <c r="A231" s="2">
        <v>1547</v>
      </c>
      <c r="B231" s="2">
        <v>6</v>
      </c>
      <c r="C231" s="3" t="s">
        <v>7</v>
      </c>
      <c r="D231" s="3">
        <v>230</v>
      </c>
      <c r="E231" s="3">
        <v>7.1762936541991458</v>
      </c>
      <c r="F231" s="3">
        <v>1655.8583152383692</v>
      </c>
    </row>
    <row r="232" spans="1:6" ht="12.75" customHeight="1" x14ac:dyDescent="0.25">
      <c r="A232" s="2">
        <v>1548</v>
      </c>
      <c r="B232" s="2">
        <v>6</v>
      </c>
      <c r="C232" s="3" t="s">
        <v>7</v>
      </c>
      <c r="D232" s="3">
        <v>231</v>
      </c>
      <c r="E232" s="3">
        <v>9.2979015625417336</v>
      </c>
      <c r="F232" s="3">
        <v>1655.9752247313097</v>
      </c>
    </row>
    <row r="233" spans="1:6" ht="12.75" customHeight="1" x14ac:dyDescent="0.25">
      <c r="A233" s="2">
        <v>1549</v>
      </c>
      <c r="B233" s="2">
        <v>6</v>
      </c>
      <c r="C233" s="3" t="s">
        <v>7</v>
      </c>
      <c r="D233" s="3">
        <v>232</v>
      </c>
      <c r="E233" s="3">
        <v>11.766676124477215</v>
      </c>
      <c r="F233" s="3">
        <v>1656.1686626243213</v>
      </c>
    </row>
    <row r="234" spans="1:6" ht="12.75" customHeight="1" x14ac:dyDescent="0.25">
      <c r="A234" s="2">
        <v>1550</v>
      </c>
      <c r="B234" s="2">
        <v>6</v>
      </c>
      <c r="C234" s="3" t="s">
        <v>7</v>
      </c>
      <c r="D234" s="3">
        <v>233</v>
      </c>
      <c r="E234" s="3">
        <v>11.60284413382662</v>
      </c>
      <c r="F234" s="3">
        <v>1656.3932963471814</v>
      </c>
    </row>
    <row r="235" spans="1:6" ht="12.75" customHeight="1" x14ac:dyDescent="0.25">
      <c r="A235" s="2">
        <v>1551</v>
      </c>
      <c r="B235" s="2">
        <v>6</v>
      </c>
      <c r="C235" s="3" t="s">
        <v>7</v>
      </c>
      <c r="D235" s="3">
        <v>234</v>
      </c>
      <c r="E235" s="3">
        <v>10.174792720608249</v>
      </c>
      <c r="F235" s="3">
        <v>1656.5742580265892</v>
      </c>
    </row>
    <row r="236" spans="1:6" ht="12.75" customHeight="1" x14ac:dyDescent="0.25">
      <c r="A236" s="2">
        <v>1552</v>
      </c>
      <c r="B236" s="2">
        <v>6</v>
      </c>
      <c r="C236" s="3" t="s">
        <v>7</v>
      </c>
      <c r="D236" s="3">
        <v>235</v>
      </c>
      <c r="E236" s="3">
        <v>9.6528305342337557</v>
      </c>
      <c r="F236" s="3">
        <v>1656.7349410356737</v>
      </c>
    </row>
    <row r="237" spans="1:6" ht="12.75" customHeight="1" x14ac:dyDescent="0.25">
      <c r="A237" s="2">
        <v>1553</v>
      </c>
      <c r="B237" s="2">
        <v>6</v>
      </c>
      <c r="C237" s="3" t="s">
        <v>7</v>
      </c>
      <c r="D237" s="3">
        <v>236</v>
      </c>
      <c r="E237" s="3">
        <v>9.7284246027470829</v>
      </c>
      <c r="F237" s="3">
        <v>1656.9003453840544</v>
      </c>
    </row>
    <row r="238" spans="1:6" ht="12.75" customHeight="1" x14ac:dyDescent="0.25">
      <c r="A238" s="2">
        <v>1554</v>
      </c>
      <c r="B238" s="2">
        <v>6</v>
      </c>
      <c r="C238" s="3" t="s">
        <v>7</v>
      </c>
      <c r="D238" s="3">
        <v>237</v>
      </c>
      <c r="E238" s="3">
        <v>10.007339251052699</v>
      </c>
      <c r="F238" s="3">
        <v>1657.0663735848066</v>
      </c>
    </row>
    <row r="239" spans="1:6" ht="12.75" customHeight="1" x14ac:dyDescent="0.25">
      <c r="A239" s="2">
        <v>1555</v>
      </c>
      <c r="B239" s="2">
        <v>6</v>
      </c>
      <c r="C239" s="3" t="s">
        <v>7</v>
      </c>
      <c r="D239" s="3">
        <v>238</v>
      </c>
      <c r="E239" s="3">
        <v>10.420155404193487</v>
      </c>
      <c r="F239" s="3">
        <v>1657.2349725275753</v>
      </c>
    </row>
    <row r="240" spans="1:6" ht="12.75" customHeight="1" x14ac:dyDescent="0.25">
      <c r="A240" s="2">
        <v>1556</v>
      </c>
      <c r="B240" s="2">
        <v>6</v>
      </c>
      <c r="C240" s="3" t="s">
        <v>7</v>
      </c>
      <c r="D240" s="3">
        <v>239</v>
      </c>
      <c r="E240" s="3">
        <v>10.017659763141333</v>
      </c>
      <c r="F240" s="3">
        <v>1657.4205482913239</v>
      </c>
    </row>
    <row r="241" spans="1:6" ht="12.75" customHeight="1" x14ac:dyDescent="0.25">
      <c r="A241" s="2">
        <v>1557</v>
      </c>
      <c r="B241" s="2">
        <v>6</v>
      </c>
      <c r="C241" s="3" t="s">
        <v>7</v>
      </c>
      <c r="D241" s="3">
        <v>240</v>
      </c>
      <c r="E241" s="3">
        <v>9.3053642043083737</v>
      </c>
      <c r="F241" s="3">
        <v>1657.5757279883369</v>
      </c>
    </row>
    <row r="242" spans="1:6" ht="12.75" customHeight="1" x14ac:dyDescent="0.25">
      <c r="A242" s="2">
        <v>1558</v>
      </c>
      <c r="B242" s="2">
        <v>6</v>
      </c>
      <c r="C242" s="3" t="s">
        <v>7</v>
      </c>
      <c r="D242" s="3">
        <v>241</v>
      </c>
      <c r="E242" s="3">
        <v>9.1393241087806114</v>
      </c>
      <c r="F242" s="3">
        <v>1657.7251407136851</v>
      </c>
    </row>
    <row r="243" spans="1:6" ht="12.75" customHeight="1" x14ac:dyDescent="0.25">
      <c r="A243" s="2">
        <v>1559</v>
      </c>
      <c r="B243" s="2">
        <v>6</v>
      </c>
      <c r="C243" s="3" t="s">
        <v>7</v>
      </c>
      <c r="D243" s="3">
        <v>242</v>
      </c>
      <c r="E243" s="3">
        <v>10.180939197807657</v>
      </c>
      <c r="F243" s="3">
        <v>1657.8767129189682</v>
      </c>
    </row>
    <row r="244" spans="1:6" ht="12.75" customHeight="1" x14ac:dyDescent="0.25">
      <c r="A244" s="2">
        <v>1560</v>
      </c>
      <c r="B244" s="2">
        <v>6</v>
      </c>
      <c r="C244" s="3" t="s">
        <v>7</v>
      </c>
      <c r="D244" s="3">
        <v>243</v>
      </c>
      <c r="E244" s="3">
        <v>10.217042088875635</v>
      </c>
      <c r="F244" s="3">
        <v>1658.0761822866386</v>
      </c>
    </row>
    <row r="245" spans="1:6" ht="12.75" customHeight="1" x14ac:dyDescent="0.25">
      <c r="A245" s="2">
        <v>1561</v>
      </c>
      <c r="B245" s="2">
        <v>6</v>
      </c>
      <c r="C245" s="3" t="s">
        <v>7</v>
      </c>
      <c r="D245" s="3">
        <v>244</v>
      </c>
      <c r="E245" s="3">
        <v>8.5383323330249254</v>
      </c>
      <c r="F245" s="3">
        <v>1658.211165379686</v>
      </c>
    </row>
    <row r="246" spans="1:6" ht="12.75" customHeight="1" x14ac:dyDescent="0.25">
      <c r="A246" s="2">
        <v>1562</v>
      </c>
      <c r="B246" s="2">
        <v>6</v>
      </c>
      <c r="C246" s="3" t="s">
        <v>7</v>
      </c>
      <c r="D246" s="3">
        <v>245</v>
      </c>
      <c r="E246" s="3">
        <v>7.9138075643426191</v>
      </c>
      <c r="F246" s="3">
        <v>1658.3272749111541</v>
      </c>
    </row>
    <row r="247" spans="1:6" ht="12.75" customHeight="1" x14ac:dyDescent="0.25">
      <c r="A247" s="2">
        <v>1563</v>
      </c>
      <c r="B247" s="2">
        <v>6</v>
      </c>
      <c r="C247" s="3" t="s">
        <v>7</v>
      </c>
      <c r="D247" s="3">
        <v>246</v>
      </c>
      <c r="E247" s="3">
        <v>8.9528712314757684</v>
      </c>
      <c r="F247" s="3">
        <v>1658.4785253787775</v>
      </c>
    </row>
    <row r="248" spans="1:6" ht="12.75" customHeight="1" x14ac:dyDescent="0.25">
      <c r="A248" s="2">
        <v>1564</v>
      </c>
      <c r="B248" s="2">
        <v>6</v>
      </c>
      <c r="C248" s="3" t="s">
        <v>7</v>
      </c>
      <c r="D248" s="3">
        <v>247</v>
      </c>
      <c r="E248" s="3">
        <v>8.6064061874423246</v>
      </c>
      <c r="F248" s="3">
        <v>1658.6292438528196</v>
      </c>
    </row>
    <row r="249" spans="1:6" ht="12.75" customHeight="1" x14ac:dyDescent="0.25">
      <c r="A249" s="2">
        <v>1565</v>
      </c>
      <c r="B249" s="2">
        <v>6</v>
      </c>
      <c r="C249" s="3" t="s">
        <v>7</v>
      </c>
      <c r="D249" s="3">
        <v>248</v>
      </c>
      <c r="E249" s="3">
        <v>7.95397648114505</v>
      </c>
      <c r="F249" s="3">
        <v>1658.7689622564226</v>
      </c>
    </row>
    <row r="250" spans="1:6" ht="12.75" customHeight="1" x14ac:dyDescent="0.25">
      <c r="A250" s="2">
        <v>1566</v>
      </c>
      <c r="B250" s="2">
        <v>6</v>
      </c>
      <c r="C250" s="3" t="s">
        <v>7</v>
      </c>
      <c r="D250" s="3">
        <v>249</v>
      </c>
      <c r="E250" s="3">
        <v>7.6873084154040665</v>
      </c>
      <c r="F250" s="3">
        <v>1658.9036742689036</v>
      </c>
    </row>
    <row r="251" spans="1:6" ht="12.75" customHeight="1" x14ac:dyDescent="0.25">
      <c r="A251" s="2">
        <v>1567</v>
      </c>
      <c r="B251" s="2">
        <v>6</v>
      </c>
      <c r="C251" s="3" t="s">
        <v>7</v>
      </c>
      <c r="D251" s="3">
        <v>250</v>
      </c>
      <c r="E251" s="3">
        <v>7.6569749489685792</v>
      </c>
      <c r="F251" s="3">
        <v>1659.0351607059636</v>
      </c>
    </row>
    <row r="252" spans="1:6" ht="12.75" customHeight="1" x14ac:dyDescent="0.25">
      <c r="A252" s="2">
        <v>1568</v>
      </c>
      <c r="B252" s="2">
        <v>6</v>
      </c>
      <c r="C252" s="3" t="s">
        <v>7</v>
      </c>
      <c r="D252" s="3">
        <v>251</v>
      </c>
      <c r="E252" s="3">
        <v>7.1665629844307333</v>
      </c>
      <c r="F252" s="3">
        <v>1659.1674740662766</v>
      </c>
    </row>
    <row r="253" spans="1:6" ht="12.75" customHeight="1" x14ac:dyDescent="0.25">
      <c r="A253" s="2">
        <v>1569</v>
      </c>
      <c r="B253" s="2">
        <v>6</v>
      </c>
      <c r="C253" s="3" t="s">
        <v>7</v>
      </c>
      <c r="D253" s="3">
        <v>252</v>
      </c>
      <c r="E253" s="3">
        <v>6.4131643476424021</v>
      </c>
      <c r="F253" s="3">
        <v>1659.2907738011127</v>
      </c>
    </row>
    <row r="254" spans="1:6" ht="12.75" customHeight="1" x14ac:dyDescent="0.25">
      <c r="A254" s="2">
        <v>1570</v>
      </c>
      <c r="B254" s="2">
        <v>6</v>
      </c>
      <c r="C254" s="3" t="s">
        <v>7</v>
      </c>
      <c r="D254" s="3">
        <v>253</v>
      </c>
      <c r="E254" s="3">
        <v>5.9887691688161349</v>
      </c>
      <c r="F254" s="3">
        <v>1659.3867163087309</v>
      </c>
    </row>
    <row r="255" spans="1:6" ht="12.75" customHeight="1" x14ac:dyDescent="0.25">
      <c r="A255" s="2">
        <v>1571</v>
      </c>
      <c r="B255" s="2">
        <v>6</v>
      </c>
      <c r="C255" s="3" t="s">
        <v>7</v>
      </c>
      <c r="D255" s="3">
        <v>254</v>
      </c>
      <c r="E255" s="3">
        <v>7.4305060745067726</v>
      </c>
      <c r="F255" s="3">
        <v>1659.4967737710751</v>
      </c>
    </row>
    <row r="256" spans="1:6" ht="12.75" customHeight="1" x14ac:dyDescent="0.25">
      <c r="A256" s="2">
        <v>1572</v>
      </c>
      <c r="B256" s="2">
        <v>6</v>
      </c>
      <c r="C256" s="3" t="s">
        <v>7</v>
      </c>
      <c r="D256" s="3">
        <v>255</v>
      </c>
      <c r="E256" s="3">
        <v>9.3009960845529083</v>
      </c>
      <c r="F256" s="3">
        <v>1659.6371686090033</v>
      </c>
    </row>
    <row r="257" spans="1:6" ht="12.75" customHeight="1" x14ac:dyDescent="0.25">
      <c r="A257" s="2">
        <v>1573</v>
      </c>
      <c r="B257" s="2">
        <v>6</v>
      </c>
      <c r="C257" s="3" t="s">
        <v>7</v>
      </c>
      <c r="D257" s="3">
        <v>256</v>
      </c>
      <c r="E257" s="3">
        <v>10.892505469947443</v>
      </c>
      <c r="F257" s="3">
        <v>1659.8262987519352</v>
      </c>
    </row>
    <row r="258" spans="1:6" ht="12.75" customHeight="1" x14ac:dyDescent="0.25">
      <c r="A258" s="2">
        <v>1574</v>
      </c>
      <c r="B258" s="2">
        <v>6</v>
      </c>
      <c r="C258" s="3" t="s">
        <v>7</v>
      </c>
      <c r="D258" s="3">
        <v>257</v>
      </c>
      <c r="E258" s="3">
        <v>11.424989467864696</v>
      </c>
      <c r="F258" s="3">
        <v>1660.0271559115072</v>
      </c>
    </row>
    <row r="259" spans="1:6" ht="12.75" customHeight="1" x14ac:dyDescent="0.25">
      <c r="A259" s="2">
        <v>1575</v>
      </c>
      <c r="B259" s="2">
        <v>6</v>
      </c>
      <c r="C259" s="3" t="s">
        <v>7</v>
      </c>
      <c r="D259" s="3">
        <v>258</v>
      </c>
      <c r="E259" s="3">
        <v>11.097208639861957</v>
      </c>
      <c r="F259" s="3">
        <v>1660.2289467095497</v>
      </c>
    </row>
    <row r="260" spans="1:6" ht="12.75" customHeight="1" x14ac:dyDescent="0.25">
      <c r="A260" s="2">
        <v>1576</v>
      </c>
      <c r="B260" s="2">
        <v>6</v>
      </c>
      <c r="C260" s="3" t="s">
        <v>7</v>
      </c>
      <c r="D260" s="3">
        <v>259</v>
      </c>
      <c r="E260" s="3">
        <v>9.4958992911567837</v>
      </c>
      <c r="F260" s="3">
        <v>1660.4169364857717</v>
      </c>
    </row>
    <row r="261" spans="1:6" ht="12.75" customHeight="1" x14ac:dyDescent="0.25">
      <c r="A261" s="2">
        <v>1577</v>
      </c>
      <c r="B261" s="2">
        <v>6</v>
      </c>
      <c r="C261" s="3" t="s">
        <v>7</v>
      </c>
      <c r="D261" s="3">
        <v>260</v>
      </c>
      <c r="E261" s="3">
        <v>7.0738249488075509</v>
      </c>
      <c r="F261" s="3">
        <v>1660.5622473298943</v>
      </c>
    </row>
    <row r="262" spans="1:6" ht="12.75" customHeight="1" x14ac:dyDescent="0.25">
      <c r="A262" s="2">
        <v>1578</v>
      </c>
      <c r="B262" s="2">
        <v>6</v>
      </c>
      <c r="C262" s="3" t="s">
        <v>7</v>
      </c>
      <c r="D262" s="3">
        <v>261</v>
      </c>
      <c r="E262" s="3">
        <v>5.4406989616272465</v>
      </c>
      <c r="F262" s="3">
        <v>1660.6671642949793</v>
      </c>
    </row>
    <row r="263" spans="1:6" ht="12.75" customHeight="1" x14ac:dyDescent="0.25">
      <c r="A263" s="2">
        <v>1579</v>
      </c>
      <c r="B263" s="2">
        <v>6</v>
      </c>
      <c r="C263" s="3" t="s">
        <v>7</v>
      </c>
      <c r="D263" s="3">
        <v>262</v>
      </c>
      <c r="E263" s="3">
        <v>4.6212458749903593</v>
      </c>
      <c r="F263" s="3">
        <v>1660.7520172517156</v>
      </c>
    </row>
    <row r="264" spans="1:6" ht="12.75" customHeight="1" x14ac:dyDescent="0.25">
      <c r="A264" s="2">
        <v>1580</v>
      </c>
      <c r="B264" s="2">
        <v>6</v>
      </c>
      <c r="C264" s="3" t="s">
        <v>7</v>
      </c>
      <c r="D264" s="3">
        <v>263</v>
      </c>
      <c r="E264" s="3">
        <v>4.3739857317733275</v>
      </c>
      <c r="F264" s="3">
        <v>1660.8320971395121</v>
      </c>
    </row>
    <row r="265" spans="1:6" ht="12.75" customHeight="1" x14ac:dyDescent="0.25">
      <c r="A265" s="2">
        <v>1581</v>
      </c>
      <c r="B265" s="2">
        <v>6</v>
      </c>
      <c r="C265" s="3" t="s">
        <v>7</v>
      </c>
      <c r="D265" s="3">
        <v>264</v>
      </c>
      <c r="E265" s="3">
        <v>4.7080068439785867</v>
      </c>
      <c r="F265" s="3">
        <v>1660.903619669873</v>
      </c>
    </row>
    <row r="266" spans="1:6" ht="12.75" customHeight="1" x14ac:dyDescent="0.25">
      <c r="A266" s="2">
        <v>1582</v>
      </c>
      <c r="B266" s="2">
        <v>6</v>
      </c>
      <c r="C266" s="3" t="s">
        <v>7</v>
      </c>
      <c r="D266" s="3">
        <v>265</v>
      </c>
      <c r="E266" s="3">
        <v>5.4768633361387735</v>
      </c>
      <c r="F266" s="3">
        <v>1660.9877585375991</v>
      </c>
    </row>
    <row r="267" spans="1:6" ht="12.75" customHeight="1" x14ac:dyDescent="0.25">
      <c r="A267" s="2">
        <v>1583</v>
      </c>
      <c r="B267" s="2">
        <v>6</v>
      </c>
      <c r="C267" s="3" t="s">
        <v>7</v>
      </c>
      <c r="D267" s="3">
        <v>266</v>
      </c>
      <c r="E267" s="3">
        <v>6.127059798948685</v>
      </c>
      <c r="F267" s="3">
        <v>1661.0852725053899</v>
      </c>
    </row>
    <row r="268" spans="1:6" ht="12.75" customHeight="1" x14ac:dyDescent="0.25">
      <c r="A268" s="2">
        <v>1584</v>
      </c>
      <c r="B268" s="2">
        <v>6</v>
      </c>
      <c r="C268" s="3" t="s">
        <v>7</v>
      </c>
      <c r="D268" s="3">
        <v>267</v>
      </c>
      <c r="E268" s="3">
        <v>5.6451806239327293</v>
      </c>
      <c r="F268" s="3">
        <v>1661.184849244871</v>
      </c>
    </row>
    <row r="269" spans="1:6" ht="12.75" customHeight="1" x14ac:dyDescent="0.25">
      <c r="A269" s="2">
        <v>1585</v>
      </c>
      <c r="B269" s="2">
        <v>6</v>
      </c>
      <c r="C269" s="3" t="s">
        <v>7</v>
      </c>
      <c r="D269" s="3">
        <v>268</v>
      </c>
      <c r="E269" s="3">
        <v>4.7985803054588274</v>
      </c>
      <c r="F269" s="3">
        <v>1661.2647750299786</v>
      </c>
    </row>
    <row r="270" spans="1:6" ht="12.75" customHeight="1" x14ac:dyDescent="0.25">
      <c r="A270" s="2">
        <v>1586</v>
      </c>
      <c r="B270" s="2">
        <v>6</v>
      </c>
      <c r="C270" s="3" t="s">
        <v>7</v>
      </c>
      <c r="D270" s="3">
        <v>269</v>
      </c>
      <c r="E270" s="3">
        <v>4.5471647545551575</v>
      </c>
      <c r="F270" s="3">
        <v>1661.3328533465769</v>
      </c>
    </row>
    <row r="271" spans="1:6" ht="12.75" customHeight="1" x14ac:dyDescent="0.25">
      <c r="A271" s="2">
        <v>1587</v>
      </c>
      <c r="B271" s="2">
        <v>6</v>
      </c>
      <c r="C271" s="3" t="s">
        <v>7</v>
      </c>
      <c r="D271" s="3">
        <v>270</v>
      </c>
      <c r="E271" s="3">
        <v>4.7873146588108693</v>
      </c>
      <c r="F271" s="3">
        <v>1661.4087952873854</v>
      </c>
    </row>
    <row r="272" spans="1:6" ht="12.75" customHeight="1" x14ac:dyDescent="0.25">
      <c r="A272" s="2">
        <v>1588</v>
      </c>
      <c r="B272" s="2">
        <v>6</v>
      </c>
      <c r="C272" s="3" t="s">
        <v>7</v>
      </c>
      <c r="D272" s="3">
        <v>271</v>
      </c>
      <c r="E272" s="3">
        <v>4.995203675764869</v>
      </c>
      <c r="F272" s="3">
        <v>1661.4890333409799</v>
      </c>
    </row>
    <row r="273" spans="1:6" ht="12.75" customHeight="1" x14ac:dyDescent="0.25">
      <c r="A273" s="2">
        <v>1589</v>
      </c>
      <c r="B273" s="2">
        <v>6</v>
      </c>
      <c r="C273" s="3" t="s">
        <v>7</v>
      </c>
      <c r="D273" s="3">
        <v>272</v>
      </c>
      <c r="E273" s="3">
        <v>5.1128175523063719</v>
      </c>
      <c r="F273" s="3">
        <v>1661.5721608547019</v>
      </c>
    </row>
    <row r="274" spans="1:6" ht="12.75" customHeight="1" x14ac:dyDescent="0.25">
      <c r="A274" s="2">
        <v>1590</v>
      </c>
      <c r="B274" s="2">
        <v>6</v>
      </c>
      <c r="C274" s="3" t="s">
        <v>7</v>
      </c>
      <c r="D274" s="3">
        <v>273</v>
      </c>
      <c r="E274" s="3">
        <v>4.9303357400244012</v>
      </c>
      <c r="F274" s="3">
        <v>1661.6549902275281</v>
      </c>
    </row>
    <row r="275" spans="1:6" ht="12.75" customHeight="1" x14ac:dyDescent="0.25">
      <c r="A275" s="2">
        <v>1591</v>
      </c>
      <c r="B275" s="2">
        <v>6</v>
      </c>
      <c r="C275" s="3" t="s">
        <v>7</v>
      </c>
      <c r="D275" s="3">
        <v>274</v>
      </c>
      <c r="E275" s="3">
        <v>4.1089109958311036</v>
      </c>
      <c r="F275" s="3">
        <v>1661.7187204549805</v>
      </c>
    </row>
    <row r="276" spans="1:6" ht="12.75" customHeight="1" x14ac:dyDescent="0.25">
      <c r="A276" s="2">
        <v>1592</v>
      </c>
      <c r="B276" s="2">
        <v>6</v>
      </c>
      <c r="C276" s="3" t="s">
        <v>7</v>
      </c>
      <c r="D276" s="3">
        <v>275</v>
      </c>
      <c r="E276" s="3">
        <v>3.6671282381983819</v>
      </c>
      <c r="F276" s="3">
        <v>1661.7684488617019</v>
      </c>
    </row>
    <row r="277" spans="1:6" ht="12.75" customHeight="1" x14ac:dyDescent="0.25">
      <c r="A277" s="2">
        <v>1593</v>
      </c>
      <c r="B277" s="2">
        <v>6</v>
      </c>
      <c r="C277" s="3" t="s">
        <v>7</v>
      </c>
      <c r="D277" s="3">
        <v>276</v>
      </c>
      <c r="E277" s="3">
        <v>3.9454176071577507</v>
      </c>
      <c r="F277" s="3">
        <v>1661.8299829925281</v>
      </c>
    </row>
    <row r="278" spans="1:6" ht="12.75" customHeight="1" x14ac:dyDescent="0.25">
      <c r="A278" s="2">
        <v>1594</v>
      </c>
      <c r="B278" s="2">
        <v>6</v>
      </c>
      <c r="C278" s="3" t="s">
        <v>7</v>
      </c>
      <c r="D278" s="3">
        <v>277</v>
      </c>
      <c r="E278" s="3">
        <v>4.0132943336216851</v>
      </c>
      <c r="F278" s="3">
        <v>1661.9047616761679</v>
      </c>
    </row>
    <row r="279" spans="1:6" ht="12.75" customHeight="1" x14ac:dyDescent="0.25">
      <c r="A279" s="2">
        <v>1595</v>
      </c>
      <c r="B279" s="2">
        <v>6</v>
      </c>
      <c r="C279" s="3" t="s">
        <v>7</v>
      </c>
      <c r="D279" s="3">
        <v>278</v>
      </c>
      <c r="E279" s="3">
        <v>3.1908353752811354</v>
      </c>
      <c r="F279" s="3">
        <v>1661.9726243547971</v>
      </c>
    </row>
    <row r="280" spans="1:6" ht="12.75" customHeight="1" x14ac:dyDescent="0.25">
      <c r="A280" s="2">
        <v>1596</v>
      </c>
      <c r="B280" s="2">
        <v>6</v>
      </c>
      <c r="C280" s="3" t="s">
        <v>7</v>
      </c>
      <c r="D280" s="3">
        <v>279</v>
      </c>
      <c r="E280" s="3">
        <v>1.8885234692859176</v>
      </c>
      <c r="F280" s="3">
        <v>1662.0202632225487</v>
      </c>
    </row>
    <row r="281" spans="1:6" ht="12.75" customHeight="1" x14ac:dyDescent="0.25">
      <c r="A281" s="2">
        <v>1597</v>
      </c>
      <c r="B281" s="2">
        <v>6</v>
      </c>
      <c r="C281" s="3" t="s">
        <v>7</v>
      </c>
      <c r="D281" s="3">
        <v>280</v>
      </c>
      <c r="E281" s="3">
        <v>1.2770640422671846</v>
      </c>
      <c r="F281" s="3">
        <v>1662.0269950303759</v>
      </c>
    </row>
    <row r="282" spans="1:6" ht="12.75" customHeight="1" x14ac:dyDescent="0.25">
      <c r="A282" s="2">
        <v>1598</v>
      </c>
      <c r="B282" s="2">
        <v>6</v>
      </c>
      <c r="C282" s="3" t="s">
        <v>7</v>
      </c>
      <c r="D282" s="3">
        <v>281</v>
      </c>
      <c r="E282" s="3">
        <v>1.0230352178807904</v>
      </c>
      <c r="F282" s="3">
        <v>1662.0132079389732</v>
      </c>
    </row>
    <row r="283" spans="1:6" ht="12.75" customHeight="1" x14ac:dyDescent="0.25">
      <c r="A283" s="2">
        <v>1599</v>
      </c>
      <c r="B283" s="2">
        <v>6</v>
      </c>
      <c r="C283" s="3" t="s">
        <v>7</v>
      </c>
      <c r="D283" s="3">
        <v>282</v>
      </c>
      <c r="E283" s="3">
        <v>1.2293420162580588</v>
      </c>
      <c r="F283" s="3">
        <v>1662.0183140465933</v>
      </c>
    </row>
    <row r="284" spans="1:6" ht="12.75" customHeight="1" x14ac:dyDescent="0.25">
      <c r="A284" s="2">
        <v>1600</v>
      </c>
      <c r="B284" s="2">
        <v>6</v>
      </c>
      <c r="C284" s="3" t="s">
        <v>7</v>
      </c>
      <c r="D284" s="3">
        <v>283</v>
      </c>
      <c r="E284" s="3">
        <v>1.9478985289589335</v>
      </c>
      <c r="F284" s="3">
        <v>1662.0491222269404</v>
      </c>
    </row>
    <row r="285" spans="1:6" ht="12.75" customHeight="1" x14ac:dyDescent="0.25">
      <c r="A285" s="2">
        <v>1601</v>
      </c>
      <c r="B285" s="2">
        <v>6</v>
      </c>
      <c r="C285" s="3" t="s">
        <v>7</v>
      </c>
      <c r="D285" s="3">
        <v>284</v>
      </c>
      <c r="E285" s="3">
        <v>2.1122748585947133</v>
      </c>
      <c r="F285" s="3">
        <v>1662.0792471714099</v>
      </c>
    </row>
    <row r="286" spans="1:6" ht="12.75" customHeight="1" x14ac:dyDescent="0.25">
      <c r="A286" s="2">
        <v>1602</v>
      </c>
      <c r="B286" s="2">
        <v>6</v>
      </c>
      <c r="C286" s="3" t="s">
        <v>7</v>
      </c>
      <c r="D286" s="3">
        <v>285</v>
      </c>
      <c r="E286" s="3">
        <v>2.3021169024079331</v>
      </c>
      <c r="F286" s="3">
        <v>1662.1176710085665</v>
      </c>
    </row>
    <row r="287" spans="1:6" ht="12.75" customHeight="1" x14ac:dyDescent="0.25">
      <c r="A287" s="2">
        <v>1603</v>
      </c>
      <c r="B287" s="2">
        <v>6</v>
      </c>
      <c r="C287" s="3" t="s">
        <v>7</v>
      </c>
      <c r="D287" s="3">
        <v>286</v>
      </c>
      <c r="E287" s="3">
        <v>2.2184528913511499</v>
      </c>
      <c r="F287" s="3">
        <v>1662.1609768218946</v>
      </c>
    </row>
    <row r="288" spans="1:6" ht="12.75" customHeight="1" x14ac:dyDescent="0.25">
      <c r="A288" s="2">
        <v>1604</v>
      </c>
      <c r="B288" s="2">
        <v>6</v>
      </c>
      <c r="C288" s="3" t="s">
        <v>7</v>
      </c>
      <c r="D288" s="3">
        <v>287</v>
      </c>
      <c r="E288" s="3">
        <v>1.6561006652512875</v>
      </c>
      <c r="F288" s="3">
        <v>1662.1942859692117</v>
      </c>
    </row>
    <row r="289" spans="1:6" ht="12.75" customHeight="1" x14ac:dyDescent="0.25">
      <c r="A289" s="2">
        <v>1605</v>
      </c>
      <c r="B289" s="2">
        <v>6</v>
      </c>
      <c r="C289" s="3" t="s">
        <v>7</v>
      </c>
      <c r="D289" s="3">
        <v>288</v>
      </c>
      <c r="E289" s="3">
        <v>1.1396464511968261</v>
      </c>
      <c r="F289" s="3">
        <v>1662.2103019419569</v>
      </c>
    </row>
    <row r="290" spans="1:6" ht="12.75" customHeight="1" x14ac:dyDescent="0.25">
      <c r="A290" s="2">
        <v>1606</v>
      </c>
      <c r="B290" s="2">
        <v>6</v>
      </c>
      <c r="C290" s="3" t="s">
        <v>7</v>
      </c>
      <c r="D290" s="3">
        <v>289</v>
      </c>
      <c r="E290" s="3">
        <v>0.94921947296836562</v>
      </c>
      <c r="F290" s="3">
        <v>1662.2237635059</v>
      </c>
    </row>
    <row r="291" spans="1:6" ht="12.75" customHeight="1" x14ac:dyDescent="0.25">
      <c r="A291" s="2">
        <v>1607</v>
      </c>
      <c r="B291" s="2">
        <v>6</v>
      </c>
      <c r="C291" s="3" t="s">
        <v>7</v>
      </c>
      <c r="D291" s="3">
        <v>290</v>
      </c>
      <c r="E291" s="3">
        <v>1.0395592165466885</v>
      </c>
      <c r="F291" s="3">
        <v>1662.2428216423887</v>
      </c>
    </row>
    <row r="292" spans="1:6" ht="12.75" customHeight="1" x14ac:dyDescent="0.25">
      <c r="A292" s="2">
        <v>1608</v>
      </c>
      <c r="B292" s="2">
        <v>6</v>
      </c>
      <c r="C292" s="3" t="s">
        <v>7</v>
      </c>
      <c r="D292" s="3">
        <v>291</v>
      </c>
      <c r="E292" s="3">
        <v>1.2687607862811559</v>
      </c>
      <c r="F292" s="3">
        <v>1662.2590039006168</v>
      </c>
    </row>
    <row r="293" spans="1:6" ht="12.75" customHeight="1" x14ac:dyDescent="0.25">
      <c r="A293" s="2">
        <v>1609</v>
      </c>
      <c r="B293" s="2">
        <v>6</v>
      </c>
      <c r="C293" s="3" t="s">
        <v>7</v>
      </c>
      <c r="D293" s="3">
        <v>292</v>
      </c>
      <c r="E293" s="3">
        <v>1.9184077003523807</v>
      </c>
      <c r="F293" s="3">
        <v>1662.2843291977133</v>
      </c>
    </row>
    <row r="294" spans="1:6" ht="12.75" customHeight="1" x14ac:dyDescent="0.25">
      <c r="A294" s="2">
        <v>1610</v>
      </c>
      <c r="B294" s="2">
        <v>6</v>
      </c>
      <c r="C294" s="3" t="s">
        <v>7</v>
      </c>
      <c r="D294" s="3">
        <v>293</v>
      </c>
      <c r="E294" s="3">
        <v>2.5754547627325106</v>
      </c>
      <c r="F294" s="3">
        <v>1662.3248302144013</v>
      </c>
    </row>
    <row r="295" spans="1:6" ht="12.75" customHeight="1" x14ac:dyDescent="0.25">
      <c r="A295" s="2">
        <v>1611</v>
      </c>
      <c r="B295" s="2">
        <v>6</v>
      </c>
      <c r="C295" s="3" t="s">
        <v>7</v>
      </c>
      <c r="D295" s="3">
        <v>294</v>
      </c>
      <c r="E295" s="3">
        <v>2.6389126111996215</v>
      </c>
      <c r="F295" s="3">
        <v>1662.3714772963529</v>
      </c>
    </row>
    <row r="296" spans="1:6" ht="12.75" customHeight="1" x14ac:dyDescent="0.25">
      <c r="A296" s="2">
        <v>1612</v>
      </c>
      <c r="B296" s="2">
        <v>6</v>
      </c>
      <c r="C296" s="3" t="s">
        <v>7</v>
      </c>
      <c r="D296" s="3">
        <v>295</v>
      </c>
      <c r="E296" s="3">
        <v>2.2644054237352247</v>
      </c>
      <c r="F296" s="3">
        <v>1662.4084292701577</v>
      </c>
    </row>
    <row r="297" spans="1:6" ht="12.75" customHeight="1" x14ac:dyDescent="0.25">
      <c r="A297" s="2">
        <v>1613</v>
      </c>
      <c r="B297" s="2">
        <v>6</v>
      </c>
      <c r="C297" s="3" t="s">
        <v>7</v>
      </c>
      <c r="D297" s="3">
        <v>296</v>
      </c>
      <c r="E297" s="3">
        <v>1.7954832862597834</v>
      </c>
      <c r="F297" s="3">
        <v>1662.4337155898027</v>
      </c>
    </row>
    <row r="298" spans="1:6" ht="12.75" customHeight="1" x14ac:dyDescent="0.25">
      <c r="A298" s="2">
        <v>1614</v>
      </c>
      <c r="B298" s="2">
        <v>6</v>
      </c>
      <c r="C298" s="3" t="s">
        <v>7</v>
      </c>
      <c r="D298" s="3">
        <v>297</v>
      </c>
      <c r="E298" s="3">
        <v>1.3773777304142858</v>
      </c>
      <c r="F298" s="3">
        <v>1662.4516106984479</v>
      </c>
    </row>
    <row r="299" spans="1:6" ht="12.75" customHeight="1" x14ac:dyDescent="0.25">
      <c r="A299" s="2">
        <v>1615</v>
      </c>
      <c r="B299" s="2">
        <v>6</v>
      </c>
      <c r="C299" s="3" t="s">
        <v>7</v>
      </c>
      <c r="D299" s="3">
        <v>298</v>
      </c>
      <c r="E299" s="3">
        <v>1.6697943303549541</v>
      </c>
      <c r="F299" s="3">
        <v>1662.473409663085</v>
      </c>
    </row>
    <row r="300" spans="1:6" ht="12.75" customHeight="1" x14ac:dyDescent="0.25">
      <c r="A300" s="2">
        <v>1616</v>
      </c>
      <c r="B300" s="2">
        <v>6</v>
      </c>
      <c r="C300" s="3" t="s">
        <v>7</v>
      </c>
      <c r="D300" s="3">
        <v>299</v>
      </c>
      <c r="E300" s="3">
        <v>1.6841993296926725</v>
      </c>
      <c r="F300" s="3">
        <v>1662.5057934550127</v>
      </c>
    </row>
    <row r="301" spans="1:6" ht="12.75" customHeight="1" x14ac:dyDescent="0.25">
      <c r="A301" s="2">
        <v>1617</v>
      </c>
      <c r="B301" s="2">
        <v>6</v>
      </c>
      <c r="C301" s="3" t="s">
        <v>7</v>
      </c>
      <c r="D301" s="3">
        <v>300</v>
      </c>
      <c r="E301" s="3">
        <v>1.497597772873307</v>
      </c>
      <c r="F301" s="3">
        <v>1662.5285837858155</v>
      </c>
    </row>
    <row r="302" spans="1:6" ht="12.75" customHeight="1" x14ac:dyDescent="0.25">
      <c r="A302" s="2">
        <v>1618</v>
      </c>
      <c r="B302" s="2">
        <v>6</v>
      </c>
      <c r="C302" s="3" t="s">
        <v>7</v>
      </c>
      <c r="D302" s="3">
        <v>301</v>
      </c>
      <c r="E302" s="3">
        <v>2.4263376382466317</v>
      </c>
      <c r="F302" s="3">
        <v>1662.5554038609271</v>
      </c>
    </row>
    <row r="303" spans="1:6" ht="12.75" customHeight="1" x14ac:dyDescent="0.25">
      <c r="A303" s="2">
        <v>1619</v>
      </c>
      <c r="B303" s="2">
        <v>6</v>
      </c>
      <c r="C303" s="3" t="s">
        <v>7</v>
      </c>
      <c r="D303" s="3">
        <v>302</v>
      </c>
      <c r="E303" s="3">
        <v>2.9195206760264476</v>
      </c>
      <c r="F303" s="3">
        <v>1662.6017350559566</v>
      </c>
    </row>
    <row r="304" spans="1:6" ht="12.75" customHeight="1" x14ac:dyDescent="0.25">
      <c r="A304" s="2">
        <v>1620</v>
      </c>
      <c r="B304" s="2">
        <v>6</v>
      </c>
      <c r="C304" s="3" t="s">
        <v>7</v>
      </c>
      <c r="D304" s="3">
        <v>303</v>
      </c>
      <c r="E304" s="3">
        <v>3.0772361985346954</v>
      </c>
      <c r="F304" s="3">
        <v>1662.6636362317636</v>
      </c>
    </row>
    <row r="305" spans="1:6" ht="12.75" customHeight="1" x14ac:dyDescent="0.25">
      <c r="A305" s="2">
        <v>1621</v>
      </c>
      <c r="B305" s="2">
        <v>6</v>
      </c>
      <c r="C305" s="3" t="s">
        <v>7</v>
      </c>
      <c r="D305" s="3">
        <v>304</v>
      </c>
      <c r="E305" s="3">
        <v>3.169206752019587</v>
      </c>
      <c r="F305" s="3">
        <v>1662.6765816572408</v>
      </c>
    </row>
    <row r="306" spans="1:6" ht="12.75" customHeight="1" x14ac:dyDescent="0.25">
      <c r="A306" s="2">
        <v>1622</v>
      </c>
      <c r="B306" s="2">
        <v>6</v>
      </c>
      <c r="C306" s="3" t="s">
        <v>7</v>
      </c>
      <c r="D306" s="3">
        <v>305</v>
      </c>
      <c r="E306" s="3">
        <v>3.876079664334068</v>
      </c>
      <c r="F306" s="3">
        <v>1662.666144672123</v>
      </c>
    </row>
    <row r="307" spans="1:6" ht="12.75" customHeight="1" x14ac:dyDescent="0.25">
      <c r="A307" s="2">
        <v>1623</v>
      </c>
      <c r="B307" s="2">
        <v>6</v>
      </c>
      <c r="C307" s="3" t="s">
        <v>7</v>
      </c>
      <c r="D307" s="3">
        <v>306</v>
      </c>
      <c r="E307" s="3">
        <v>3.8979903832631448</v>
      </c>
      <c r="F307" s="3">
        <v>1662.6661501095741</v>
      </c>
    </row>
    <row r="308" spans="1:6" ht="12.75" customHeight="1" x14ac:dyDescent="0.25">
      <c r="A308" s="2">
        <v>1624</v>
      </c>
      <c r="B308" s="2">
        <v>6</v>
      </c>
      <c r="C308" s="3" t="s">
        <v>7</v>
      </c>
      <c r="D308" s="3">
        <v>307</v>
      </c>
      <c r="E308" s="3">
        <v>3.6158901179575378</v>
      </c>
      <c r="F308" s="3">
        <v>1662.6751524145723</v>
      </c>
    </row>
    <row r="309" spans="1:6" ht="12.75" customHeight="1" x14ac:dyDescent="0.25">
      <c r="A309" s="2">
        <v>1625</v>
      </c>
      <c r="B309" s="2">
        <v>6</v>
      </c>
      <c r="C309" s="3" t="s">
        <v>7</v>
      </c>
      <c r="D309" s="3">
        <v>308</v>
      </c>
      <c r="E309" s="3">
        <v>3.7852559093870042</v>
      </c>
      <c r="F309" s="3">
        <v>1662.7193413839382</v>
      </c>
    </row>
    <row r="310" spans="1:6" ht="12.75" customHeight="1" x14ac:dyDescent="0.25">
      <c r="A310" s="2">
        <v>1626</v>
      </c>
      <c r="B310" s="2">
        <v>6</v>
      </c>
      <c r="C310" s="3" t="s">
        <v>7</v>
      </c>
      <c r="D310" s="3">
        <v>309</v>
      </c>
      <c r="E310" s="3">
        <v>3.5344070914469956</v>
      </c>
      <c r="F310" s="3">
        <v>1662.7646077980007</v>
      </c>
    </row>
    <row r="311" spans="1:6" ht="12.75" customHeight="1" x14ac:dyDescent="0.25">
      <c r="A311" s="2">
        <v>1627</v>
      </c>
      <c r="B311" s="2">
        <v>6</v>
      </c>
      <c r="C311" s="3" t="s">
        <v>7</v>
      </c>
      <c r="D311" s="3">
        <v>310</v>
      </c>
      <c r="E311" s="3">
        <v>3.2193038987840801</v>
      </c>
      <c r="F311" s="3">
        <v>1662.7989970900094</v>
      </c>
    </row>
    <row r="312" spans="1:6" ht="12.75" customHeight="1" x14ac:dyDescent="0.25">
      <c r="A312" s="2">
        <v>1628</v>
      </c>
      <c r="B312" s="2">
        <v>6</v>
      </c>
      <c r="C312" s="3" t="s">
        <v>7</v>
      </c>
      <c r="D312" s="3">
        <v>311</v>
      </c>
      <c r="E312" s="3">
        <v>2.8488827911660346</v>
      </c>
      <c r="F312" s="3">
        <v>1662.8359524911498</v>
      </c>
    </row>
    <row r="313" spans="1:6" ht="12.75" customHeight="1" x14ac:dyDescent="0.25">
      <c r="A313" s="2">
        <v>1629</v>
      </c>
      <c r="B313" s="2">
        <v>6</v>
      </c>
      <c r="C313" s="3" t="s">
        <v>7</v>
      </c>
      <c r="D313" s="3">
        <v>312</v>
      </c>
      <c r="E313" s="3">
        <v>2.0263275874681619</v>
      </c>
      <c r="F313" s="3">
        <v>1662.8663048710109</v>
      </c>
    </row>
    <row r="314" spans="1:6" ht="12.75" customHeight="1" x14ac:dyDescent="0.25">
      <c r="A314" s="2">
        <v>1630</v>
      </c>
      <c r="B314" s="2">
        <v>6</v>
      </c>
      <c r="C314" s="3" t="s">
        <v>7</v>
      </c>
      <c r="D314" s="3">
        <v>313</v>
      </c>
      <c r="E314" s="3">
        <v>1.6396332626147327</v>
      </c>
      <c r="F314" s="3">
        <v>1662.8727691852876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0"/>
  <sheetViews>
    <sheetView topLeftCell="B78" workbookViewId="0">
      <selection activeCell="D97" sqref="D97:F97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</v>
      </c>
      <c r="B2" s="2">
        <v>0</v>
      </c>
      <c r="C2" s="3" t="s">
        <v>8</v>
      </c>
      <c r="D2" s="3">
        <v>1</v>
      </c>
      <c r="E2" s="3">
        <v>26.21826572133325</v>
      </c>
      <c r="F2" s="3">
        <v>1592.5973801957921</v>
      </c>
    </row>
    <row r="3" spans="1:6" ht="12.75" customHeight="1" x14ac:dyDescent="0.25">
      <c r="A3" s="2">
        <v>2</v>
      </c>
      <c r="B3" s="2">
        <v>0</v>
      </c>
      <c r="C3" s="3" t="s">
        <v>8</v>
      </c>
      <c r="D3" s="3">
        <v>2</v>
      </c>
      <c r="E3" s="3">
        <v>25.963178357383534</v>
      </c>
      <c r="F3" s="3">
        <v>1592.111896310447</v>
      </c>
    </row>
    <row r="4" spans="1:6" ht="12.75" customHeight="1" x14ac:dyDescent="0.25">
      <c r="A4" s="2">
        <v>3</v>
      </c>
      <c r="B4" s="2">
        <v>0</v>
      </c>
      <c r="C4" s="3" t="s">
        <v>8</v>
      </c>
      <c r="D4" s="3">
        <v>3</v>
      </c>
      <c r="E4" s="3">
        <v>26.938672443807079</v>
      </c>
      <c r="F4" s="3">
        <v>1591.6409072740864</v>
      </c>
    </row>
    <row r="5" spans="1:6" ht="12.75" customHeight="1" x14ac:dyDescent="0.25">
      <c r="A5" s="2">
        <v>4</v>
      </c>
      <c r="B5" s="2">
        <v>0</v>
      </c>
      <c r="C5" s="3" t="s">
        <v>8</v>
      </c>
      <c r="D5" s="3">
        <v>4</v>
      </c>
      <c r="E5" s="3">
        <v>29.396352562949843</v>
      </c>
      <c r="F5" s="3">
        <v>1591.1185754047663</v>
      </c>
    </row>
    <row r="6" spans="1:6" ht="12.75" customHeight="1" x14ac:dyDescent="0.25">
      <c r="A6" s="2">
        <v>5</v>
      </c>
      <c r="B6" s="2">
        <v>0</v>
      </c>
      <c r="C6" s="3" t="s">
        <v>8</v>
      </c>
      <c r="D6" s="3">
        <v>5</v>
      </c>
      <c r="E6" s="3">
        <v>29.387088193660389</v>
      </c>
      <c r="F6" s="3">
        <v>1590.511775791741</v>
      </c>
    </row>
    <row r="7" spans="1:6" ht="12.75" customHeight="1" x14ac:dyDescent="0.25">
      <c r="A7" s="2">
        <v>6</v>
      </c>
      <c r="B7" s="2">
        <v>0</v>
      </c>
      <c r="C7" s="3" t="s">
        <v>8</v>
      </c>
      <c r="D7" s="3">
        <v>6</v>
      </c>
      <c r="E7" s="3">
        <v>27.652361640582534</v>
      </c>
      <c r="F7" s="3">
        <v>1589.9744921840102</v>
      </c>
    </row>
    <row r="8" spans="1:6" ht="12.75" customHeight="1" x14ac:dyDescent="0.25">
      <c r="A8" s="2">
        <v>7</v>
      </c>
      <c r="B8" s="2">
        <v>0</v>
      </c>
      <c r="C8" s="3" t="s">
        <v>8</v>
      </c>
      <c r="D8" s="3">
        <v>7</v>
      </c>
      <c r="E8" s="3">
        <v>25.837030954418093</v>
      </c>
      <c r="F8" s="3">
        <v>1589.4766243828208</v>
      </c>
    </row>
    <row r="9" spans="1:6" ht="12.75" customHeight="1" x14ac:dyDescent="0.25">
      <c r="A9" s="2">
        <v>8</v>
      </c>
      <c r="B9" s="2">
        <v>0</v>
      </c>
      <c r="C9" s="3" t="s">
        <v>8</v>
      </c>
      <c r="D9" s="3">
        <v>8</v>
      </c>
      <c r="E9" s="3">
        <v>24.141485646144314</v>
      </c>
      <c r="F9" s="3">
        <v>1589.0059373111094</v>
      </c>
    </row>
    <row r="10" spans="1:6" ht="12.75" customHeight="1" x14ac:dyDescent="0.25">
      <c r="A10" s="2">
        <v>9</v>
      </c>
      <c r="B10" s="2">
        <v>0</v>
      </c>
      <c r="C10" s="3" t="s">
        <v>8</v>
      </c>
      <c r="D10" s="3">
        <v>9</v>
      </c>
      <c r="E10" s="3">
        <v>20.562355165517676</v>
      </c>
      <c r="F10" s="3">
        <v>1588.5837163300957</v>
      </c>
    </row>
    <row r="11" spans="1:6" ht="12.75" customHeight="1" x14ac:dyDescent="0.25">
      <c r="A11" s="2">
        <v>10</v>
      </c>
      <c r="B11" s="2">
        <v>0</v>
      </c>
      <c r="C11" s="3" t="s">
        <v>8</v>
      </c>
      <c r="D11" s="3">
        <v>10</v>
      </c>
      <c r="E11" s="3">
        <v>15.629011393516912</v>
      </c>
      <c r="F11" s="3">
        <v>1588.259049389073</v>
      </c>
    </row>
    <row r="12" spans="1:6" ht="12.75" customHeight="1" x14ac:dyDescent="0.25">
      <c r="A12" s="2">
        <v>11</v>
      </c>
      <c r="B12" s="2">
        <v>0</v>
      </c>
      <c r="C12" s="3" t="s">
        <v>8</v>
      </c>
      <c r="D12" s="3">
        <v>11</v>
      </c>
      <c r="E12" s="3">
        <v>11.034556294679579</v>
      </c>
      <c r="F12" s="3">
        <v>1588.0304115902454</v>
      </c>
    </row>
    <row r="13" spans="1:6" ht="12.75" customHeight="1" x14ac:dyDescent="0.25">
      <c r="A13" s="2">
        <v>12</v>
      </c>
      <c r="B13" s="2">
        <v>0</v>
      </c>
      <c r="C13" s="3" t="s">
        <v>8</v>
      </c>
      <c r="D13" s="3">
        <v>12</v>
      </c>
      <c r="E13" s="3">
        <v>8.663572835767182</v>
      </c>
      <c r="F13" s="3">
        <v>1587.876035159934</v>
      </c>
    </row>
    <row r="14" spans="1:6" ht="12.75" customHeight="1" x14ac:dyDescent="0.25">
      <c r="A14" s="2">
        <v>13</v>
      </c>
      <c r="B14" s="2">
        <v>0</v>
      </c>
      <c r="C14" s="3" t="s">
        <v>8</v>
      </c>
      <c r="D14" s="3">
        <v>13</v>
      </c>
      <c r="E14" s="3">
        <v>7.8807403150915594</v>
      </c>
      <c r="F14" s="3">
        <v>1587.7281367065275</v>
      </c>
    </row>
    <row r="15" spans="1:6" ht="12.75" customHeight="1" x14ac:dyDescent="0.25">
      <c r="A15" s="2">
        <v>14</v>
      </c>
      <c r="B15" s="2">
        <v>0</v>
      </c>
      <c r="C15" s="3" t="s">
        <v>8</v>
      </c>
      <c r="D15" s="3">
        <v>14</v>
      </c>
      <c r="E15" s="3">
        <v>5.8895576296726109</v>
      </c>
      <c r="F15" s="3">
        <v>1587.5960285774263</v>
      </c>
    </row>
    <row r="16" spans="1:6" ht="12.75" customHeight="1" x14ac:dyDescent="0.25">
      <c r="A16" s="2">
        <v>15</v>
      </c>
      <c r="B16" s="2">
        <v>0</v>
      </c>
      <c r="C16" s="3" t="s">
        <v>8</v>
      </c>
      <c r="D16" s="3">
        <v>15</v>
      </c>
      <c r="E16" s="3">
        <v>3.486951059814801</v>
      </c>
      <c r="F16" s="3">
        <v>1587.5263585292889</v>
      </c>
    </row>
    <row r="17" spans="1:6" ht="12.75" customHeight="1" x14ac:dyDescent="0.25">
      <c r="A17" s="2">
        <v>16</v>
      </c>
      <c r="B17" s="2">
        <v>0</v>
      </c>
      <c r="C17" s="3" t="s">
        <v>8</v>
      </c>
      <c r="D17" s="3">
        <v>16</v>
      </c>
      <c r="E17" s="3">
        <v>1.5603098745898032</v>
      </c>
      <c r="F17" s="3">
        <v>1587.4992149780201</v>
      </c>
    </row>
    <row r="18" spans="1:6" ht="12.75" customHeight="1" x14ac:dyDescent="0.25">
      <c r="A18" s="2">
        <v>17</v>
      </c>
      <c r="B18" s="2">
        <v>0</v>
      </c>
      <c r="C18" s="3" t="s">
        <v>8</v>
      </c>
      <c r="D18" s="3">
        <v>17</v>
      </c>
      <c r="E18" s="3">
        <v>1.7992553774927242</v>
      </c>
      <c r="F18" s="3">
        <v>1587.503853562325</v>
      </c>
    </row>
    <row r="19" spans="1:6" ht="12.75" customHeight="1" x14ac:dyDescent="0.25">
      <c r="A19" s="2">
        <v>18</v>
      </c>
      <c r="B19" s="2">
        <v>0</v>
      </c>
      <c r="C19" s="3" t="s">
        <v>8</v>
      </c>
      <c r="D19" s="3">
        <v>18</v>
      </c>
      <c r="E19" s="3">
        <v>5.3444657508036277</v>
      </c>
      <c r="F19" s="3">
        <v>1587.539581910472</v>
      </c>
    </row>
    <row r="20" spans="1:6" ht="12.75" customHeight="1" x14ac:dyDescent="0.25">
      <c r="A20" s="2">
        <v>19</v>
      </c>
      <c r="B20" s="2">
        <v>0</v>
      </c>
      <c r="C20" s="3" t="s">
        <v>8</v>
      </c>
      <c r="D20" s="3">
        <v>19</v>
      </c>
      <c r="E20" s="3">
        <v>12.124439176541197</v>
      </c>
      <c r="F20" s="3">
        <v>1587.676675047785</v>
      </c>
    </row>
    <row r="21" spans="1:6" ht="12.75" customHeight="1" x14ac:dyDescent="0.25">
      <c r="A21" s="2">
        <v>20</v>
      </c>
      <c r="B21" s="2">
        <v>0</v>
      </c>
      <c r="C21" s="3" t="s">
        <v>8</v>
      </c>
      <c r="D21" s="3">
        <v>20</v>
      </c>
      <c r="E21" s="3">
        <v>19.579467627265203</v>
      </c>
      <c r="F21" s="3">
        <v>1587.9847804923104</v>
      </c>
    </row>
    <row r="22" spans="1:6" ht="12.75" customHeight="1" x14ac:dyDescent="0.25">
      <c r="A22" s="2">
        <v>21</v>
      </c>
      <c r="B22" s="2">
        <v>0</v>
      </c>
      <c r="C22" s="3" t="s">
        <v>8</v>
      </c>
      <c r="D22" s="3">
        <v>21</v>
      </c>
      <c r="E22" s="3">
        <v>23.719842980906993</v>
      </c>
      <c r="F22" s="3">
        <v>1588.3869306859192</v>
      </c>
    </row>
    <row r="23" spans="1:6" ht="12.75" customHeight="1" x14ac:dyDescent="0.25">
      <c r="A23" s="2">
        <v>22</v>
      </c>
      <c r="B23" s="2">
        <v>0</v>
      </c>
      <c r="C23" s="3" t="s">
        <v>8</v>
      </c>
      <c r="D23" s="3">
        <v>22</v>
      </c>
      <c r="E23" s="3">
        <v>25.950541012720564</v>
      </c>
      <c r="F23" s="3">
        <v>1588.8419516579795</v>
      </c>
    </row>
    <row r="24" spans="1:6" ht="12.75" customHeight="1" x14ac:dyDescent="0.25">
      <c r="A24" s="2">
        <v>23</v>
      </c>
      <c r="B24" s="2">
        <v>0</v>
      </c>
      <c r="C24" s="3" t="s">
        <v>8</v>
      </c>
      <c r="D24" s="3">
        <v>23</v>
      </c>
      <c r="E24" s="3">
        <v>27.571393557210428</v>
      </c>
      <c r="F24" s="3">
        <v>1589.3406476888131</v>
      </c>
    </row>
    <row r="25" spans="1:6" ht="12.75" customHeight="1" x14ac:dyDescent="0.25">
      <c r="A25" s="2">
        <v>24</v>
      </c>
      <c r="B25" s="2">
        <v>0</v>
      </c>
      <c r="C25" s="3" t="s">
        <v>8</v>
      </c>
      <c r="D25" s="3">
        <v>24</v>
      </c>
      <c r="E25" s="3">
        <v>27.800973355009198</v>
      </c>
      <c r="F25" s="3">
        <v>1589.8563013457615</v>
      </c>
    </row>
    <row r="26" spans="1:6" ht="12.75" customHeight="1" x14ac:dyDescent="0.25">
      <c r="A26" s="2">
        <v>25</v>
      </c>
      <c r="B26" s="2">
        <v>0</v>
      </c>
      <c r="C26" s="3" t="s">
        <v>8</v>
      </c>
      <c r="D26" s="3">
        <v>25</v>
      </c>
      <c r="E26" s="3">
        <v>27.711856788555</v>
      </c>
      <c r="F26" s="3">
        <v>1590.3704191773393</v>
      </c>
    </row>
    <row r="27" spans="1:6" ht="12.75" customHeight="1" x14ac:dyDescent="0.25">
      <c r="A27" s="2">
        <v>26</v>
      </c>
      <c r="B27" s="2">
        <v>0</v>
      </c>
      <c r="C27" s="3" t="s">
        <v>8</v>
      </c>
      <c r="D27" s="3">
        <v>26</v>
      </c>
      <c r="E27" s="3">
        <v>27.680484251811574</v>
      </c>
      <c r="F27" s="3">
        <v>1590.8741750644622</v>
      </c>
    </row>
    <row r="28" spans="1:6" ht="12.75" customHeight="1" x14ac:dyDescent="0.25">
      <c r="A28" s="2">
        <v>27</v>
      </c>
      <c r="B28" s="2">
        <v>0</v>
      </c>
      <c r="C28" s="3" t="s">
        <v>8</v>
      </c>
      <c r="D28" s="3">
        <v>27</v>
      </c>
      <c r="E28" s="3">
        <v>28.024391693304366</v>
      </c>
      <c r="F28" s="3">
        <v>1591.3878291193689</v>
      </c>
    </row>
    <row r="29" spans="1:6" ht="12.75" customHeight="1" x14ac:dyDescent="0.25">
      <c r="A29" s="2">
        <v>28</v>
      </c>
      <c r="B29" s="2">
        <v>0</v>
      </c>
      <c r="C29" s="3" t="s">
        <v>8</v>
      </c>
      <c r="D29" s="3">
        <v>28</v>
      </c>
      <c r="E29" s="3">
        <v>29.384258186025704</v>
      </c>
      <c r="F29" s="3">
        <v>1591.9159402989117</v>
      </c>
    </row>
    <row r="30" spans="1:6" ht="12.75" customHeight="1" x14ac:dyDescent="0.25">
      <c r="A30" s="2">
        <v>29</v>
      </c>
      <c r="B30" s="2">
        <v>0</v>
      </c>
      <c r="C30" s="3" t="s">
        <v>8</v>
      </c>
      <c r="D30" s="3">
        <v>29</v>
      </c>
      <c r="E30" s="3">
        <v>29.494341535602995</v>
      </c>
      <c r="F30" s="3">
        <v>1592.4891774560683</v>
      </c>
    </row>
    <row r="31" spans="1:6" ht="12.75" customHeight="1" x14ac:dyDescent="0.25">
      <c r="A31" s="2">
        <v>30</v>
      </c>
      <c r="B31" s="2">
        <v>0</v>
      </c>
      <c r="C31" s="3" t="s">
        <v>8</v>
      </c>
      <c r="D31" s="3">
        <v>30</v>
      </c>
      <c r="E31" s="3">
        <v>28.478983085637353</v>
      </c>
      <c r="F31" s="3">
        <v>1593.0526050331009</v>
      </c>
    </row>
    <row r="32" spans="1:6" ht="12.75" customHeight="1" x14ac:dyDescent="0.25">
      <c r="A32" s="2">
        <v>31</v>
      </c>
      <c r="B32" s="2">
        <v>0</v>
      </c>
      <c r="C32" s="3" t="s">
        <v>8</v>
      </c>
      <c r="D32" s="3">
        <v>31</v>
      </c>
      <c r="E32" s="3">
        <v>26.989986734597679</v>
      </c>
      <c r="F32" s="3">
        <v>1593.556660210354</v>
      </c>
    </row>
    <row r="33" spans="1:6" ht="12.75" customHeight="1" x14ac:dyDescent="0.25">
      <c r="A33" s="2">
        <v>32</v>
      </c>
      <c r="B33" s="2">
        <v>0</v>
      </c>
      <c r="C33" s="3" t="s">
        <v>8</v>
      </c>
      <c r="D33" s="3">
        <v>32</v>
      </c>
      <c r="E33" s="3">
        <v>25.940662182349072</v>
      </c>
      <c r="F33" s="3">
        <v>1594.0518299433566</v>
      </c>
    </row>
    <row r="34" spans="1:6" ht="12.75" customHeight="1" x14ac:dyDescent="0.25">
      <c r="A34" s="2">
        <v>33</v>
      </c>
      <c r="B34" s="2">
        <v>0</v>
      </c>
      <c r="C34" s="3" t="s">
        <v>8</v>
      </c>
      <c r="D34" s="3">
        <v>33</v>
      </c>
      <c r="E34" s="3">
        <v>23.697724472167913</v>
      </c>
      <c r="F34" s="3">
        <v>1594.528301749667</v>
      </c>
    </row>
    <row r="35" spans="1:6" ht="12.75" customHeight="1" x14ac:dyDescent="0.25">
      <c r="A35" s="2">
        <v>34</v>
      </c>
      <c r="B35" s="2">
        <v>0</v>
      </c>
      <c r="C35" s="3" t="s">
        <v>8</v>
      </c>
      <c r="D35" s="3">
        <v>34</v>
      </c>
      <c r="E35" s="3">
        <v>20.962770927793184</v>
      </c>
      <c r="F35" s="3">
        <v>1594.9141213104649</v>
      </c>
    </row>
    <row r="36" spans="1:6" ht="12.75" customHeight="1" x14ac:dyDescent="0.25">
      <c r="A36" s="2">
        <v>35</v>
      </c>
      <c r="B36" s="2">
        <v>0</v>
      </c>
      <c r="C36" s="3" t="s">
        <v>8</v>
      </c>
      <c r="D36" s="3">
        <v>35</v>
      </c>
      <c r="E36" s="3">
        <v>21.683964131301462</v>
      </c>
      <c r="F36" s="3">
        <v>1595.2760378678581</v>
      </c>
    </row>
    <row r="37" spans="1:6" ht="12.75" customHeight="1" x14ac:dyDescent="0.25">
      <c r="A37" s="2">
        <v>36</v>
      </c>
      <c r="B37" s="2">
        <v>0</v>
      </c>
      <c r="C37" s="3" t="s">
        <v>8</v>
      </c>
      <c r="D37" s="3">
        <v>36</v>
      </c>
      <c r="E37" s="3">
        <v>23.853198920780521</v>
      </c>
      <c r="F37" s="3">
        <v>1595.688088717</v>
      </c>
    </row>
    <row r="38" spans="1:6" ht="12.75" customHeight="1" x14ac:dyDescent="0.25">
      <c r="A38" s="2">
        <v>37</v>
      </c>
      <c r="B38" s="2">
        <v>0</v>
      </c>
      <c r="C38" s="3" t="s">
        <v>8</v>
      </c>
      <c r="D38" s="3">
        <v>37</v>
      </c>
      <c r="E38" s="3">
        <v>25.152043756588412</v>
      </c>
      <c r="F38" s="3">
        <v>1596.1484001388474</v>
      </c>
    </row>
    <row r="39" spans="1:6" ht="12.75" customHeight="1" x14ac:dyDescent="0.25">
      <c r="A39" s="2">
        <v>38</v>
      </c>
      <c r="B39" s="2">
        <v>0</v>
      </c>
      <c r="C39" s="3" t="s">
        <v>8</v>
      </c>
      <c r="D39" s="3">
        <v>38</v>
      </c>
      <c r="E39" s="3">
        <v>25.531709965112636</v>
      </c>
      <c r="F39" s="3">
        <v>1596.6166985375207</v>
      </c>
    </row>
    <row r="40" spans="1:6" ht="12.75" customHeight="1" x14ac:dyDescent="0.25">
      <c r="A40" s="2">
        <v>39</v>
      </c>
      <c r="B40" s="2">
        <v>0</v>
      </c>
      <c r="C40" s="3" t="s">
        <v>8</v>
      </c>
      <c r="D40" s="3">
        <v>39</v>
      </c>
      <c r="E40" s="3">
        <v>25.949854162417331</v>
      </c>
      <c r="F40" s="3">
        <v>1597.0935296530231</v>
      </c>
    </row>
    <row r="41" spans="1:6" ht="12.75" customHeight="1" x14ac:dyDescent="0.25">
      <c r="A41" s="2">
        <v>40</v>
      </c>
      <c r="B41" s="2">
        <v>0</v>
      </c>
      <c r="C41" s="3" t="s">
        <v>8</v>
      </c>
      <c r="D41" s="3">
        <v>40</v>
      </c>
      <c r="E41" s="3">
        <v>26.014953385216433</v>
      </c>
      <c r="F41" s="3">
        <v>1597.5806214483528</v>
      </c>
    </row>
    <row r="42" spans="1:6" ht="12.75" customHeight="1" x14ac:dyDescent="0.25">
      <c r="A42" s="2">
        <v>41</v>
      </c>
      <c r="B42" s="2">
        <v>0</v>
      </c>
      <c r="C42" s="3" t="s">
        <v>8</v>
      </c>
      <c r="D42" s="3">
        <v>41</v>
      </c>
      <c r="E42" s="3">
        <v>25.438728896226216</v>
      </c>
      <c r="F42" s="3">
        <v>1598.0662556845857</v>
      </c>
    </row>
    <row r="43" spans="1:6" ht="12.75" customHeight="1" x14ac:dyDescent="0.25">
      <c r="A43" s="2">
        <v>42</v>
      </c>
      <c r="B43" s="2">
        <v>0</v>
      </c>
      <c r="C43" s="3" t="s">
        <v>8</v>
      </c>
      <c r="D43" s="3">
        <v>42</v>
      </c>
      <c r="E43" s="3">
        <v>23.677069291074851</v>
      </c>
      <c r="F43" s="3">
        <v>1598.5378898108017</v>
      </c>
    </row>
    <row r="44" spans="1:6" ht="12.75" customHeight="1" x14ac:dyDescent="0.25">
      <c r="A44" s="2">
        <v>43</v>
      </c>
      <c r="B44" s="2">
        <v>0</v>
      </c>
      <c r="C44" s="3" t="s">
        <v>8</v>
      </c>
      <c r="D44" s="3">
        <v>43</v>
      </c>
      <c r="E44" s="3">
        <v>21.400760148691624</v>
      </c>
      <c r="F44" s="3">
        <v>1598.9328313812694</v>
      </c>
    </row>
    <row r="45" spans="1:6" ht="12.75" customHeight="1" x14ac:dyDescent="0.25">
      <c r="A45" s="2">
        <v>44</v>
      </c>
      <c r="B45" s="2">
        <v>0</v>
      </c>
      <c r="C45" s="3" t="s">
        <v>8</v>
      </c>
      <c r="D45" s="3">
        <v>44</v>
      </c>
      <c r="E45" s="3">
        <v>21.17750758963712</v>
      </c>
      <c r="F45" s="3">
        <v>1599.2966672562072</v>
      </c>
    </row>
    <row r="46" spans="1:6" ht="12.75" customHeight="1" x14ac:dyDescent="0.25">
      <c r="A46" s="2">
        <v>45</v>
      </c>
      <c r="B46" s="2">
        <v>0</v>
      </c>
      <c r="C46" s="3" t="s">
        <v>8</v>
      </c>
      <c r="D46" s="3">
        <v>45</v>
      </c>
      <c r="E46" s="3">
        <v>23.164309808584306</v>
      </c>
      <c r="F46" s="3">
        <v>1599.6883094933926</v>
      </c>
    </row>
    <row r="47" spans="1:6" ht="12.75" customHeight="1" x14ac:dyDescent="0.25">
      <c r="A47" s="2">
        <v>46</v>
      </c>
      <c r="B47" s="2">
        <v>0</v>
      </c>
      <c r="C47" s="3" t="s">
        <v>8</v>
      </c>
      <c r="D47" s="3">
        <v>46</v>
      </c>
      <c r="E47" s="3">
        <v>27.019488583554153</v>
      </c>
      <c r="F47" s="3">
        <v>1600.1481476361307</v>
      </c>
    </row>
    <row r="48" spans="1:6" ht="12.75" customHeight="1" x14ac:dyDescent="0.25">
      <c r="A48" s="2">
        <v>47</v>
      </c>
      <c r="B48" s="2">
        <v>0</v>
      </c>
      <c r="C48" s="3" t="s">
        <v>8</v>
      </c>
      <c r="D48" s="3">
        <v>47</v>
      </c>
      <c r="E48" s="3">
        <v>29.045251606014737</v>
      </c>
      <c r="F48" s="3">
        <v>1600.6967913181663</v>
      </c>
    </row>
    <row r="49" spans="1:6" ht="12.75" customHeight="1" x14ac:dyDescent="0.25">
      <c r="A49" s="2">
        <v>48</v>
      </c>
      <c r="B49" s="2">
        <v>0</v>
      </c>
      <c r="C49" s="3" t="s">
        <v>8</v>
      </c>
      <c r="D49" s="3">
        <v>48</v>
      </c>
      <c r="E49" s="3">
        <v>28.230774772428347</v>
      </c>
      <c r="F49" s="3">
        <v>1601.2659887370564</v>
      </c>
    </row>
    <row r="50" spans="1:6" ht="12.75" customHeight="1" x14ac:dyDescent="0.25">
      <c r="A50" s="2">
        <v>49</v>
      </c>
      <c r="B50" s="2">
        <v>0</v>
      </c>
      <c r="C50" s="3" t="s">
        <v>8</v>
      </c>
      <c r="D50" s="3">
        <v>49</v>
      </c>
      <c r="E50" s="3">
        <v>25.783235601362911</v>
      </c>
      <c r="F50" s="3">
        <v>1601.7752037749985</v>
      </c>
    </row>
    <row r="51" spans="1:6" ht="12.75" customHeight="1" x14ac:dyDescent="0.25">
      <c r="A51" s="2">
        <v>50</v>
      </c>
      <c r="B51" s="2">
        <v>0</v>
      </c>
      <c r="C51" s="3" t="s">
        <v>8</v>
      </c>
      <c r="D51" s="3">
        <v>50</v>
      </c>
      <c r="E51" s="3">
        <v>23.872346418424591</v>
      </c>
      <c r="F51" s="3">
        <v>1602.2319189691543</v>
      </c>
    </row>
    <row r="52" spans="1:6" ht="12.75" customHeight="1" x14ac:dyDescent="0.25">
      <c r="A52" s="2">
        <v>51</v>
      </c>
      <c r="B52" s="2">
        <v>0</v>
      </c>
      <c r="C52" s="3" t="s">
        <v>8</v>
      </c>
      <c r="D52" s="3">
        <v>51</v>
      </c>
      <c r="E52" s="3">
        <v>24.341236529642085</v>
      </c>
      <c r="F52" s="3">
        <v>1602.6560309251552</v>
      </c>
    </row>
    <row r="53" spans="1:6" ht="12.75" customHeight="1" x14ac:dyDescent="0.25">
      <c r="A53" s="2">
        <v>52</v>
      </c>
      <c r="B53" s="2">
        <v>0</v>
      </c>
      <c r="C53" s="3" t="s">
        <v>8</v>
      </c>
      <c r="D53" s="3">
        <v>52</v>
      </c>
      <c r="E53" s="3">
        <v>25.323715716632215</v>
      </c>
      <c r="F53" s="3">
        <v>1603.1235255922736</v>
      </c>
    </row>
    <row r="54" spans="1:6" ht="12.75" customHeight="1" x14ac:dyDescent="0.25">
      <c r="A54" s="2">
        <v>53</v>
      </c>
      <c r="B54" s="2">
        <v>0</v>
      </c>
      <c r="C54" s="3" t="s">
        <v>8</v>
      </c>
      <c r="D54" s="3">
        <v>53</v>
      </c>
      <c r="E54" s="3">
        <v>26.064214631661955</v>
      </c>
      <c r="F54" s="3">
        <v>1603.5904813940426</v>
      </c>
    </row>
    <row r="55" spans="1:6" ht="12.75" customHeight="1" x14ac:dyDescent="0.25">
      <c r="A55" s="2">
        <v>54</v>
      </c>
      <c r="B55" s="2">
        <v>0</v>
      </c>
      <c r="C55" s="3" t="s">
        <v>8</v>
      </c>
      <c r="D55" s="3">
        <v>54</v>
      </c>
      <c r="E55" s="3">
        <v>27.398774524631126</v>
      </c>
      <c r="F55" s="3">
        <v>1604.0948493044959</v>
      </c>
    </row>
    <row r="56" spans="1:6" ht="12.75" customHeight="1" x14ac:dyDescent="0.25">
      <c r="A56" s="2">
        <v>55</v>
      </c>
      <c r="B56" s="2">
        <v>0</v>
      </c>
      <c r="C56" s="3" t="s">
        <v>8</v>
      </c>
      <c r="D56" s="3">
        <v>55</v>
      </c>
      <c r="E56" s="3">
        <v>27.736945861307941</v>
      </c>
      <c r="F56" s="3">
        <v>1604.6322407421364</v>
      </c>
    </row>
    <row r="57" spans="1:6" ht="12.75" customHeight="1" x14ac:dyDescent="0.25">
      <c r="A57" s="2">
        <v>56</v>
      </c>
      <c r="B57" s="2">
        <v>0</v>
      </c>
      <c r="C57" s="3" t="s">
        <v>8</v>
      </c>
      <c r="D57" s="3">
        <v>56</v>
      </c>
      <c r="E57" s="3">
        <v>27.139583569932594</v>
      </c>
      <c r="F57" s="3">
        <v>1605.1374601269074</v>
      </c>
    </row>
    <row r="58" spans="1:6" ht="12.75" customHeight="1" x14ac:dyDescent="0.25">
      <c r="A58" s="2">
        <v>57</v>
      </c>
      <c r="B58" s="2">
        <v>0</v>
      </c>
      <c r="C58" s="3" t="s">
        <v>8</v>
      </c>
      <c r="D58" s="3">
        <v>57</v>
      </c>
      <c r="E58" s="3">
        <v>29.343204942865952</v>
      </c>
      <c r="F58" s="3">
        <v>1605.6487656284021</v>
      </c>
    </row>
    <row r="59" spans="1:6" ht="12.75" customHeight="1" x14ac:dyDescent="0.25">
      <c r="A59" s="2">
        <v>58</v>
      </c>
      <c r="B59" s="2">
        <v>0</v>
      </c>
      <c r="C59" s="3" t="s">
        <v>8</v>
      </c>
      <c r="D59" s="3">
        <v>58</v>
      </c>
      <c r="E59" s="3">
        <v>30.413746627766848</v>
      </c>
      <c r="F59" s="3">
        <v>1606.2485410593449</v>
      </c>
    </row>
    <row r="60" spans="1:6" ht="12.75" customHeight="1" x14ac:dyDescent="0.25">
      <c r="A60" s="2">
        <v>59</v>
      </c>
      <c r="B60" s="2">
        <v>0</v>
      </c>
      <c r="C60" s="3" t="s">
        <v>8</v>
      </c>
      <c r="D60" s="3">
        <v>59</v>
      </c>
      <c r="E60" s="3">
        <v>27.187714531489693</v>
      </c>
      <c r="F60" s="3">
        <v>1606.8590328116848</v>
      </c>
    </row>
    <row r="61" spans="1:6" ht="12.75" customHeight="1" x14ac:dyDescent="0.25">
      <c r="A61" s="2">
        <v>60</v>
      </c>
      <c r="B61" s="2">
        <v>0</v>
      </c>
      <c r="C61" s="3" t="s">
        <v>8</v>
      </c>
      <c r="D61" s="3">
        <v>60</v>
      </c>
      <c r="E61" s="3">
        <v>23.372771238648465</v>
      </c>
      <c r="F61" s="3">
        <v>1607.2865439370721</v>
      </c>
    </row>
    <row r="62" spans="1:6" ht="12.75" customHeight="1" x14ac:dyDescent="0.25">
      <c r="A62" s="2">
        <v>61</v>
      </c>
      <c r="B62" s="2">
        <v>0</v>
      </c>
      <c r="C62" s="3" t="s">
        <v>8</v>
      </c>
      <c r="D62" s="3">
        <v>61</v>
      </c>
      <c r="E62" s="3">
        <v>21.879168118559349</v>
      </c>
      <c r="F62" s="3">
        <v>1607.6938497473323</v>
      </c>
    </row>
    <row r="63" spans="1:6" ht="12.75" customHeight="1" x14ac:dyDescent="0.25">
      <c r="A63" s="2">
        <v>62</v>
      </c>
      <c r="B63" s="2">
        <v>0</v>
      </c>
      <c r="C63" s="3" t="s">
        <v>8</v>
      </c>
      <c r="D63" s="3">
        <v>62</v>
      </c>
      <c r="E63" s="3">
        <v>22.023649184057991</v>
      </c>
      <c r="F63" s="3">
        <v>1608.0863939540818</v>
      </c>
    </row>
    <row r="64" spans="1:6" ht="12.75" customHeight="1" x14ac:dyDescent="0.25">
      <c r="A64" s="2">
        <v>63</v>
      </c>
      <c r="B64" s="2">
        <v>0</v>
      </c>
      <c r="C64" s="3" t="s">
        <v>8</v>
      </c>
      <c r="D64" s="3">
        <v>63</v>
      </c>
      <c r="E64" s="3">
        <v>22.771681823793017</v>
      </c>
      <c r="F64" s="3">
        <v>1608.4968881547752</v>
      </c>
    </row>
    <row r="65" spans="1:6" ht="12.75" customHeight="1" x14ac:dyDescent="0.25">
      <c r="A65" s="2">
        <v>64</v>
      </c>
      <c r="B65" s="2">
        <v>0</v>
      </c>
      <c r="C65" s="3" t="s">
        <v>8</v>
      </c>
      <c r="D65" s="3">
        <v>64</v>
      </c>
      <c r="E65" s="3">
        <v>23.536976923882431</v>
      </c>
      <c r="F65" s="3">
        <v>1608.9270143840076</v>
      </c>
    </row>
    <row r="66" spans="1:6" ht="12.75" customHeight="1" x14ac:dyDescent="0.25">
      <c r="A66" s="2">
        <v>65</v>
      </c>
      <c r="B66" s="2">
        <v>0</v>
      </c>
      <c r="C66" s="3" t="s">
        <v>8</v>
      </c>
      <c r="D66" s="3">
        <v>65</v>
      </c>
      <c r="E66" s="3">
        <v>23.475806802510419</v>
      </c>
      <c r="F66" s="3">
        <v>1609.3691255122931</v>
      </c>
    </row>
    <row r="67" spans="1:6" ht="12.75" customHeight="1" x14ac:dyDescent="0.25">
      <c r="A67" s="2">
        <v>66</v>
      </c>
      <c r="B67" s="2">
        <v>0</v>
      </c>
      <c r="C67" s="3" t="s">
        <v>8</v>
      </c>
      <c r="D67" s="3">
        <v>66</v>
      </c>
      <c r="E67" s="3">
        <v>22.705405482553623</v>
      </c>
      <c r="F67" s="3">
        <v>1609.7977991910439</v>
      </c>
    </row>
    <row r="68" spans="1:6" ht="12.75" customHeight="1" x14ac:dyDescent="0.25">
      <c r="A68" s="2">
        <v>67</v>
      </c>
      <c r="B68" s="2">
        <v>0</v>
      </c>
      <c r="C68" s="3" t="s">
        <v>8</v>
      </c>
      <c r="D68" s="3">
        <v>67</v>
      </c>
      <c r="E68" s="3">
        <v>22.29236419117467</v>
      </c>
      <c r="F68" s="3">
        <v>1610.2016402094914</v>
      </c>
    </row>
    <row r="69" spans="1:6" ht="12.75" customHeight="1" x14ac:dyDescent="0.25">
      <c r="A69" s="2">
        <v>68</v>
      </c>
      <c r="B69" s="2">
        <v>0</v>
      </c>
      <c r="C69" s="3" t="s">
        <v>8</v>
      </c>
      <c r="D69" s="3">
        <v>68</v>
      </c>
      <c r="E69" s="3">
        <v>24.703524351457936</v>
      </c>
      <c r="F69" s="3">
        <v>1610.6171224630518</v>
      </c>
    </row>
    <row r="70" spans="1:6" ht="12.75" customHeight="1" x14ac:dyDescent="0.25">
      <c r="A70" s="2">
        <v>69</v>
      </c>
      <c r="B70" s="2">
        <v>0</v>
      </c>
      <c r="C70" s="3" t="s">
        <v>8</v>
      </c>
      <c r="D70" s="3">
        <v>69</v>
      </c>
      <c r="E70" s="3">
        <v>26.846318227718413</v>
      </c>
      <c r="F70" s="3">
        <v>1611.1205533176303</v>
      </c>
    </row>
    <row r="71" spans="1:6" ht="12.75" customHeight="1" x14ac:dyDescent="0.25">
      <c r="A71" s="2">
        <v>70</v>
      </c>
      <c r="B71" s="2">
        <v>0</v>
      </c>
      <c r="C71" s="3" t="s">
        <v>8</v>
      </c>
      <c r="D71" s="3">
        <v>70</v>
      </c>
      <c r="E71" s="3">
        <v>25.744800021544286</v>
      </c>
      <c r="F71" s="3">
        <v>1611.6501652097072</v>
      </c>
    </row>
    <row r="72" spans="1:6" ht="12.75" customHeight="1" x14ac:dyDescent="0.25">
      <c r="A72" s="2">
        <v>71</v>
      </c>
      <c r="B72" s="2">
        <v>0</v>
      </c>
      <c r="C72" s="3" t="s">
        <v>8</v>
      </c>
      <c r="D72" s="3">
        <v>71</v>
      </c>
      <c r="E72" s="3">
        <v>22.096249849861923</v>
      </c>
      <c r="F72" s="3">
        <v>1612.0885513307003</v>
      </c>
    </row>
    <row r="73" spans="1:6" ht="12.75" customHeight="1" x14ac:dyDescent="0.25">
      <c r="A73" s="2">
        <v>72</v>
      </c>
      <c r="B73" s="2">
        <v>0</v>
      </c>
      <c r="C73" s="3" t="s">
        <v>8</v>
      </c>
      <c r="D73" s="3">
        <v>72</v>
      </c>
      <c r="E73" s="3">
        <v>19.775163874795762</v>
      </c>
      <c r="F73" s="3">
        <v>1612.4571850978518</v>
      </c>
    </row>
    <row r="74" spans="1:6" ht="12.75" customHeight="1" x14ac:dyDescent="0.25">
      <c r="A74" s="2">
        <v>73</v>
      </c>
      <c r="B74" s="2">
        <v>0</v>
      </c>
      <c r="C74" s="3" t="s">
        <v>8</v>
      </c>
      <c r="D74" s="3">
        <v>73</v>
      </c>
      <c r="E74" s="3">
        <v>20.974195825069433</v>
      </c>
      <c r="F74" s="3">
        <v>1612.8026044436194</v>
      </c>
    </row>
    <row r="75" spans="1:6" ht="12.75" customHeight="1" x14ac:dyDescent="0.25">
      <c r="A75" s="2">
        <v>74</v>
      </c>
      <c r="B75" s="2">
        <v>0</v>
      </c>
      <c r="C75" s="3" t="s">
        <v>8</v>
      </c>
      <c r="D75" s="3">
        <v>74</v>
      </c>
      <c r="E75" s="3">
        <v>23.019285271718832</v>
      </c>
      <c r="F75" s="3">
        <v>1613.2164460423426</v>
      </c>
    </row>
    <row r="76" spans="1:6" ht="12.75" customHeight="1" x14ac:dyDescent="0.25">
      <c r="A76" s="2">
        <v>75</v>
      </c>
      <c r="B76" s="2">
        <v>0</v>
      </c>
      <c r="C76" s="3" t="s">
        <v>8</v>
      </c>
      <c r="D76" s="3">
        <v>75</v>
      </c>
      <c r="E76" s="3">
        <v>24.759755234340997</v>
      </c>
      <c r="F76" s="3">
        <v>1613.6591795360912</v>
      </c>
    </row>
    <row r="77" spans="1:6" ht="12.75" customHeight="1" x14ac:dyDescent="0.25">
      <c r="A77" s="2">
        <v>76</v>
      </c>
      <c r="B77" s="2">
        <v>0</v>
      </c>
      <c r="C77" s="3" t="s">
        <v>8</v>
      </c>
      <c r="D77" s="3">
        <v>76</v>
      </c>
      <c r="E77" s="3">
        <v>26.466588928891344</v>
      </c>
      <c r="F77" s="3">
        <v>1614.1288255887123</v>
      </c>
    </row>
    <row r="78" spans="1:6" ht="12.75" customHeight="1" x14ac:dyDescent="0.25">
      <c r="A78" s="2">
        <v>77</v>
      </c>
      <c r="B78" s="2">
        <v>0</v>
      </c>
      <c r="C78" s="3" t="s">
        <v>8</v>
      </c>
      <c r="D78" s="3">
        <v>77</v>
      </c>
      <c r="E78" s="3">
        <v>26.598017281472917</v>
      </c>
      <c r="F78" s="3">
        <v>1614.6575984781289</v>
      </c>
    </row>
    <row r="79" spans="1:6" ht="12.75" customHeight="1" x14ac:dyDescent="0.25">
      <c r="A79" s="2">
        <v>78</v>
      </c>
      <c r="B79" s="2">
        <v>0</v>
      </c>
      <c r="C79" s="3" t="s">
        <v>8</v>
      </c>
      <c r="D79" s="3">
        <v>78</v>
      </c>
      <c r="E79" s="3">
        <v>25.349665754498627</v>
      </c>
      <c r="F79" s="3">
        <v>1615.1360487163365</v>
      </c>
    </row>
    <row r="80" spans="1:6" ht="12.75" customHeight="1" x14ac:dyDescent="0.25">
      <c r="A80" s="2">
        <v>79</v>
      </c>
      <c r="B80" s="2">
        <v>0</v>
      </c>
      <c r="C80" s="3" t="s">
        <v>8</v>
      </c>
      <c r="D80" s="3">
        <v>79</v>
      </c>
      <c r="E80" s="3">
        <v>25.185268947300319</v>
      </c>
      <c r="F80" s="3">
        <v>1615.5995011225295</v>
      </c>
    </row>
    <row r="81" spans="1:6" ht="12.75" customHeight="1" x14ac:dyDescent="0.25">
      <c r="A81" s="2">
        <v>80</v>
      </c>
      <c r="B81" s="2">
        <v>0</v>
      </c>
      <c r="C81" s="3" t="s">
        <v>8</v>
      </c>
      <c r="D81" s="3">
        <v>80</v>
      </c>
      <c r="E81" s="3">
        <v>25.195593202717681</v>
      </c>
      <c r="F81" s="3">
        <v>1616.0781863357395</v>
      </c>
    </row>
    <row r="82" spans="1:6" ht="12.75" customHeight="1" x14ac:dyDescent="0.25">
      <c r="A82" s="2">
        <v>81</v>
      </c>
      <c r="B82" s="2">
        <v>0</v>
      </c>
      <c r="C82" s="3" t="s">
        <v>8</v>
      </c>
      <c r="D82" s="3">
        <v>81</v>
      </c>
      <c r="E82" s="3">
        <v>24.331522608298087</v>
      </c>
      <c r="F82" s="3">
        <v>1616.5521642277881</v>
      </c>
    </row>
    <row r="83" spans="1:6" ht="12.75" customHeight="1" x14ac:dyDescent="0.25">
      <c r="A83" s="2">
        <v>82</v>
      </c>
      <c r="B83" s="2">
        <v>0</v>
      </c>
      <c r="C83" s="3" t="s">
        <v>8</v>
      </c>
      <c r="D83" s="3">
        <v>82</v>
      </c>
      <c r="E83" s="3">
        <v>23.737580585432507</v>
      </c>
      <c r="F83" s="3">
        <v>1616.9822571765681</v>
      </c>
    </row>
    <row r="84" spans="1:6" ht="12.75" customHeight="1" x14ac:dyDescent="0.25">
      <c r="A84" s="2">
        <v>83</v>
      </c>
      <c r="B84" s="2">
        <v>0</v>
      </c>
      <c r="C84" s="3" t="s">
        <v>8</v>
      </c>
      <c r="D84" s="3">
        <v>83</v>
      </c>
      <c r="E84" s="3">
        <v>24.023079214673281</v>
      </c>
      <c r="F84" s="3">
        <v>1617.4185458480433</v>
      </c>
    </row>
    <row r="85" spans="1:6" ht="12.75" customHeight="1" x14ac:dyDescent="0.25">
      <c r="A85" s="2">
        <v>84</v>
      </c>
      <c r="B85" s="2">
        <v>0</v>
      </c>
      <c r="C85" s="3" t="s">
        <v>8</v>
      </c>
      <c r="D85" s="3">
        <v>84</v>
      </c>
      <c r="E85" s="3">
        <v>24.527894667568674</v>
      </c>
      <c r="F85" s="3">
        <v>1617.8731142445179</v>
      </c>
    </row>
    <row r="86" spans="1:6" ht="12.75" customHeight="1" x14ac:dyDescent="0.25">
      <c r="A86" s="2">
        <v>85</v>
      </c>
      <c r="B86" s="2">
        <v>0</v>
      </c>
      <c r="C86" s="3" t="s">
        <v>8</v>
      </c>
      <c r="D86" s="3">
        <v>85</v>
      </c>
      <c r="E86" s="3">
        <v>23.983970024144622</v>
      </c>
      <c r="F86" s="3">
        <v>1618.3284355173519</v>
      </c>
    </row>
    <row r="87" spans="1:6" ht="12.75" customHeight="1" x14ac:dyDescent="0.25">
      <c r="A87" s="2">
        <v>86</v>
      </c>
      <c r="B87" s="2">
        <v>0</v>
      </c>
      <c r="C87" s="3" t="s">
        <v>8</v>
      </c>
      <c r="D87" s="3">
        <v>86</v>
      </c>
      <c r="E87" s="3">
        <v>23.33074000690538</v>
      </c>
      <c r="F87" s="3">
        <v>1618.7668683090337</v>
      </c>
    </row>
    <row r="88" spans="1:6" ht="12.75" customHeight="1" x14ac:dyDescent="0.25">
      <c r="A88" s="2">
        <v>87</v>
      </c>
      <c r="B88" s="2">
        <v>0</v>
      </c>
      <c r="C88" s="3" t="s">
        <v>8</v>
      </c>
      <c r="D88" s="3">
        <v>87</v>
      </c>
      <c r="E88" s="3">
        <v>21.880700516244538</v>
      </c>
      <c r="F88" s="3">
        <v>1619.1911223444711</v>
      </c>
    </row>
    <row r="89" spans="1:6" ht="12.75" customHeight="1" x14ac:dyDescent="0.25">
      <c r="A89" s="2">
        <v>88</v>
      </c>
      <c r="B89" s="2">
        <v>0</v>
      </c>
      <c r="C89" s="3" t="s">
        <v>8</v>
      </c>
      <c r="D89" s="3">
        <v>88</v>
      </c>
      <c r="E89" s="3">
        <v>19.803644321822329</v>
      </c>
      <c r="F89" s="3">
        <v>1619.5737814283611</v>
      </c>
    </row>
    <row r="90" spans="1:6" ht="12.75" customHeight="1" x14ac:dyDescent="0.25">
      <c r="A90" s="2">
        <v>89</v>
      </c>
      <c r="B90" s="2">
        <v>0</v>
      </c>
      <c r="C90" s="3" t="s">
        <v>8</v>
      </c>
      <c r="D90" s="3">
        <v>89</v>
      </c>
      <c r="E90" s="3">
        <v>18.553736703727186</v>
      </c>
      <c r="F90" s="3">
        <v>1619.9069384387335</v>
      </c>
    </row>
    <row r="91" spans="1:6" ht="12.75" customHeight="1" x14ac:dyDescent="0.25">
      <c r="A91" s="2">
        <v>90</v>
      </c>
      <c r="B91" s="2">
        <v>0</v>
      </c>
      <c r="C91" s="3" t="s">
        <v>8</v>
      </c>
      <c r="D91" s="3">
        <v>90</v>
      </c>
      <c r="E91" s="3">
        <v>19.853291081676318</v>
      </c>
      <c r="F91" s="3">
        <v>1620.2499100997011</v>
      </c>
    </row>
    <row r="92" spans="1:6" ht="12.75" customHeight="1" x14ac:dyDescent="0.25">
      <c r="A92" s="2">
        <v>91</v>
      </c>
      <c r="B92" s="2">
        <v>0</v>
      </c>
      <c r="C92" s="3" t="s">
        <v>8</v>
      </c>
      <c r="D92" s="3">
        <v>91</v>
      </c>
      <c r="E92" s="3">
        <v>20.796986869001614</v>
      </c>
      <c r="F92" s="3">
        <v>1620.6290804923453</v>
      </c>
    </row>
    <row r="93" spans="1:6" ht="12.75" customHeight="1" x14ac:dyDescent="0.25">
      <c r="A93" s="2">
        <v>92</v>
      </c>
      <c r="B93" s="2">
        <v>0</v>
      </c>
      <c r="C93" s="3" t="s">
        <v>8</v>
      </c>
      <c r="D93" s="3">
        <v>92</v>
      </c>
      <c r="E93" s="3">
        <v>20.997007705707702</v>
      </c>
      <c r="F93" s="3">
        <v>1621.0163070092613</v>
      </c>
    </row>
    <row r="94" spans="1:6" ht="12.75" customHeight="1" x14ac:dyDescent="0.25">
      <c r="A94" s="2">
        <v>93</v>
      </c>
      <c r="B94" s="2">
        <v>0</v>
      </c>
      <c r="C94" s="3" t="s">
        <v>8</v>
      </c>
      <c r="D94" s="3">
        <v>93</v>
      </c>
      <c r="E94" s="3">
        <v>20.783856544195149</v>
      </c>
      <c r="F94" s="3">
        <v>1621.3944795280745</v>
      </c>
    </row>
    <row r="95" spans="1:6" ht="12.75" customHeight="1" x14ac:dyDescent="0.25">
      <c r="A95" s="2">
        <v>94</v>
      </c>
      <c r="B95" s="2">
        <v>0</v>
      </c>
      <c r="C95" s="3" t="s">
        <v>8</v>
      </c>
      <c r="D95" s="3">
        <v>94</v>
      </c>
      <c r="E95" s="3">
        <v>20.64549777010793</v>
      </c>
      <c r="F95" s="3">
        <v>1621.7696965863702</v>
      </c>
    </row>
    <row r="96" spans="1:6" ht="12.75" customHeight="1" x14ac:dyDescent="0.25">
      <c r="A96" s="2">
        <v>95</v>
      </c>
      <c r="B96" s="2">
        <v>0</v>
      </c>
      <c r="C96" s="3" t="s">
        <v>8</v>
      </c>
      <c r="D96" s="3">
        <v>95</v>
      </c>
      <c r="E96" s="3">
        <v>20.555977210855009</v>
      </c>
      <c r="F96" s="3">
        <v>1622.1406797652432</v>
      </c>
    </row>
    <row r="97" spans="1:6" ht="12.75" customHeight="1" x14ac:dyDescent="0.25">
      <c r="A97" s="2">
        <v>96</v>
      </c>
      <c r="B97" s="2">
        <v>0</v>
      </c>
      <c r="C97" s="3" t="s">
        <v>8</v>
      </c>
      <c r="D97" s="5">
        <v>96</v>
      </c>
      <c r="E97" s="5">
        <v>20.146626753974999</v>
      </c>
      <c r="F97" s="5">
        <v>1622.5172937546197</v>
      </c>
    </row>
    <row r="98" spans="1:6" ht="12.75" customHeight="1" x14ac:dyDescent="0.25">
      <c r="A98" s="2">
        <v>97</v>
      </c>
      <c r="B98" s="2">
        <v>0</v>
      </c>
      <c r="C98" s="3" t="s">
        <v>8</v>
      </c>
      <c r="D98" s="3">
        <v>97</v>
      </c>
      <c r="E98" s="3">
        <v>19.503055035144214</v>
      </c>
      <c r="F98" s="3">
        <v>1622.8766568248247</v>
      </c>
    </row>
    <row r="99" spans="1:6" ht="12.75" customHeight="1" x14ac:dyDescent="0.25">
      <c r="A99" s="2">
        <v>98</v>
      </c>
      <c r="B99" s="2">
        <v>0</v>
      </c>
      <c r="C99" s="3" t="s">
        <v>8</v>
      </c>
      <c r="D99" s="3">
        <v>98</v>
      </c>
      <c r="E99" s="3">
        <v>19.005630734581107</v>
      </c>
      <c r="F99" s="3">
        <v>1623.2166079527531</v>
      </c>
    </row>
    <row r="100" spans="1:6" ht="12.75" customHeight="1" x14ac:dyDescent="0.25">
      <c r="A100" s="2">
        <v>99</v>
      </c>
      <c r="B100" s="2">
        <v>0</v>
      </c>
      <c r="C100" s="3" t="s">
        <v>8</v>
      </c>
      <c r="D100" s="3">
        <v>99</v>
      </c>
      <c r="E100" s="3">
        <v>19.38664287949609</v>
      </c>
      <c r="F100" s="3">
        <v>1623.5647499685688</v>
      </c>
    </row>
    <row r="101" spans="1:6" ht="12.75" customHeight="1" x14ac:dyDescent="0.25">
      <c r="A101" s="2">
        <v>100</v>
      </c>
      <c r="B101" s="2">
        <v>0</v>
      </c>
      <c r="C101" s="3" t="s">
        <v>8</v>
      </c>
      <c r="D101" s="3">
        <v>100</v>
      </c>
      <c r="E101" s="3">
        <v>19.141948994767311</v>
      </c>
      <c r="F101" s="3">
        <v>1623.9214829128111</v>
      </c>
    </row>
    <row r="102" spans="1:6" ht="12.75" customHeight="1" x14ac:dyDescent="0.25">
      <c r="A102" s="2">
        <v>101</v>
      </c>
      <c r="B102" s="2">
        <v>0</v>
      </c>
      <c r="C102" s="3" t="s">
        <v>8</v>
      </c>
      <c r="D102" s="3">
        <v>101</v>
      </c>
      <c r="E102" s="3">
        <v>18.238469616897653</v>
      </c>
      <c r="F102" s="3">
        <v>1624.2749325913501</v>
      </c>
    </row>
    <row r="103" spans="1:6" ht="12.75" customHeight="1" x14ac:dyDescent="0.25">
      <c r="A103" s="2">
        <v>102</v>
      </c>
      <c r="B103" s="2">
        <v>0</v>
      </c>
      <c r="C103" s="3" t="s">
        <v>8</v>
      </c>
      <c r="D103" s="3">
        <v>102</v>
      </c>
      <c r="E103" s="3">
        <v>17.65458968726756</v>
      </c>
      <c r="F103" s="3">
        <v>1624.5876856769653</v>
      </c>
    </row>
    <row r="104" spans="1:6" ht="12.75" customHeight="1" x14ac:dyDescent="0.25">
      <c r="A104" s="2">
        <v>103</v>
      </c>
      <c r="B104" s="2">
        <v>0</v>
      </c>
      <c r="C104" s="3" t="s">
        <v>8</v>
      </c>
      <c r="D104" s="3">
        <v>103</v>
      </c>
      <c r="E104" s="3">
        <v>17.741609296955062</v>
      </c>
      <c r="F104" s="3">
        <v>1624.9030556796788</v>
      </c>
    </row>
    <row r="105" spans="1:6" ht="12.75" customHeight="1" x14ac:dyDescent="0.25">
      <c r="A105" s="2">
        <v>104</v>
      </c>
      <c r="B105" s="2">
        <v>0</v>
      </c>
      <c r="C105" s="3" t="s">
        <v>8</v>
      </c>
      <c r="D105" s="3">
        <v>104</v>
      </c>
      <c r="E105" s="3">
        <v>17.664109194196641</v>
      </c>
      <c r="F105" s="3">
        <v>1625.2181059808931</v>
      </c>
    </row>
    <row r="106" spans="1:6" ht="12.75" customHeight="1" x14ac:dyDescent="0.25">
      <c r="A106" s="2">
        <v>105</v>
      </c>
      <c r="B106" s="2">
        <v>0</v>
      </c>
      <c r="C106" s="3" t="s">
        <v>8</v>
      </c>
      <c r="D106" s="3">
        <v>105</v>
      </c>
      <c r="E106" s="3">
        <v>18.041325134244037</v>
      </c>
      <c r="F106" s="3">
        <v>1625.5364935344483</v>
      </c>
    </row>
    <row r="107" spans="1:6" ht="12.75" customHeight="1" x14ac:dyDescent="0.25">
      <c r="A107" s="2">
        <v>106</v>
      </c>
      <c r="B107" s="2">
        <v>0</v>
      </c>
      <c r="C107" s="3" t="s">
        <v>8</v>
      </c>
      <c r="D107" s="3">
        <v>106</v>
      </c>
      <c r="E107" s="3">
        <v>19.226022579958585</v>
      </c>
      <c r="F107" s="3">
        <v>1625.8716784549822</v>
      </c>
    </row>
    <row r="108" spans="1:6" ht="12.75" customHeight="1" x14ac:dyDescent="0.25">
      <c r="A108" s="2">
        <v>107</v>
      </c>
      <c r="B108" s="2">
        <v>0</v>
      </c>
      <c r="C108" s="3" t="s">
        <v>8</v>
      </c>
      <c r="D108" s="3">
        <v>107</v>
      </c>
      <c r="E108" s="3">
        <v>18.344799505019722</v>
      </c>
      <c r="F108" s="3">
        <v>1626.2363892061119</v>
      </c>
    </row>
    <row r="109" spans="1:6" ht="12.75" customHeight="1" x14ac:dyDescent="0.25">
      <c r="A109" s="2">
        <v>108</v>
      </c>
      <c r="B109" s="2">
        <v>0</v>
      </c>
      <c r="C109" s="3" t="s">
        <v>8</v>
      </c>
      <c r="D109" s="3">
        <v>108</v>
      </c>
      <c r="E109" s="3">
        <v>15.167138644922701</v>
      </c>
      <c r="F109" s="3">
        <v>1626.5356629073869</v>
      </c>
    </row>
    <row r="110" spans="1:6" ht="12.75" customHeight="1" x14ac:dyDescent="0.25">
      <c r="A110" s="2">
        <v>109</v>
      </c>
      <c r="B110" s="2">
        <v>0</v>
      </c>
      <c r="C110" s="3" t="s">
        <v>8</v>
      </c>
      <c r="D110" s="3">
        <v>109</v>
      </c>
      <c r="E110" s="3">
        <v>12.441144166617889</v>
      </c>
      <c r="F110" s="3">
        <v>1626.7645971792058</v>
      </c>
    </row>
    <row r="111" spans="1:6" ht="12.75" customHeight="1" x14ac:dyDescent="0.25">
      <c r="A111" s="2">
        <v>110</v>
      </c>
      <c r="B111" s="2">
        <v>0</v>
      </c>
      <c r="C111" s="3" t="s">
        <v>8</v>
      </c>
      <c r="D111" s="3">
        <v>110</v>
      </c>
      <c r="E111" s="3">
        <v>12.442444029094055</v>
      </c>
      <c r="F111" s="3">
        <v>1626.9654979211396</v>
      </c>
    </row>
    <row r="112" spans="1:6" ht="12.75" customHeight="1" x14ac:dyDescent="0.25">
      <c r="A112" s="2">
        <v>111</v>
      </c>
      <c r="B112" s="2">
        <v>0</v>
      </c>
      <c r="C112" s="3" t="s">
        <v>8</v>
      </c>
      <c r="D112" s="3">
        <v>111</v>
      </c>
      <c r="E112" s="3">
        <v>14.12581980840319</v>
      </c>
      <c r="F112" s="3">
        <v>1627.1971958947927</v>
      </c>
    </row>
    <row r="113" spans="1:6" ht="12.75" customHeight="1" x14ac:dyDescent="0.25">
      <c r="A113" s="2">
        <v>112</v>
      </c>
      <c r="B113" s="2">
        <v>0</v>
      </c>
      <c r="C113" s="3" t="s">
        <v>8</v>
      </c>
      <c r="D113" s="3">
        <v>112</v>
      </c>
      <c r="E113" s="3">
        <v>15.854404368150632</v>
      </c>
      <c r="F113" s="3">
        <v>1627.4697578630191</v>
      </c>
    </row>
    <row r="114" spans="1:6" ht="12.75" customHeight="1" x14ac:dyDescent="0.25">
      <c r="A114" s="2">
        <v>113</v>
      </c>
      <c r="B114" s="2">
        <v>0</v>
      </c>
      <c r="C114" s="3" t="s">
        <v>8</v>
      </c>
      <c r="D114" s="3">
        <v>113</v>
      </c>
      <c r="E114" s="3">
        <v>17.388382062870715</v>
      </c>
      <c r="F114" s="3">
        <v>1627.7704255353492</v>
      </c>
    </row>
    <row r="115" spans="1:6" ht="12.75" customHeight="1" x14ac:dyDescent="0.25">
      <c r="A115" s="2">
        <v>114</v>
      </c>
      <c r="B115" s="2">
        <v>0</v>
      </c>
      <c r="C115" s="3" t="s">
        <v>8</v>
      </c>
      <c r="D115" s="3">
        <v>114</v>
      </c>
      <c r="E115" s="3">
        <v>18.647135335584018</v>
      </c>
      <c r="F115" s="3">
        <v>1628.0936913390303</v>
      </c>
    </row>
    <row r="116" spans="1:6" ht="12.75" customHeight="1" x14ac:dyDescent="0.25">
      <c r="A116" s="2">
        <v>115</v>
      </c>
      <c r="B116" s="2">
        <v>0</v>
      </c>
      <c r="C116" s="3" t="s">
        <v>8</v>
      </c>
      <c r="D116" s="3">
        <v>115</v>
      </c>
      <c r="E116" s="3">
        <v>19.126874039242846</v>
      </c>
      <c r="F116" s="3">
        <v>1628.4515652493458</v>
      </c>
    </row>
    <row r="117" spans="1:6" ht="12.75" customHeight="1" x14ac:dyDescent="0.25">
      <c r="A117" s="2">
        <v>116</v>
      </c>
      <c r="B117" s="2">
        <v>0</v>
      </c>
      <c r="C117" s="3" t="s">
        <v>8</v>
      </c>
      <c r="D117" s="3">
        <v>116</v>
      </c>
      <c r="E117" s="3">
        <v>18.775364304362991</v>
      </c>
      <c r="F117" s="3">
        <v>1628.7871030005192</v>
      </c>
    </row>
    <row r="118" spans="1:6" ht="12.75" customHeight="1" x14ac:dyDescent="0.25">
      <c r="A118" s="2">
        <v>117</v>
      </c>
      <c r="B118" s="2">
        <v>0</v>
      </c>
      <c r="C118" s="3" t="s">
        <v>8</v>
      </c>
      <c r="D118" s="3">
        <v>117</v>
      </c>
      <c r="E118" s="3">
        <v>19.323580331311639</v>
      </c>
      <c r="F118" s="3">
        <v>1629.1231559568855</v>
      </c>
    </row>
    <row r="119" spans="1:6" ht="12.75" customHeight="1" x14ac:dyDescent="0.25">
      <c r="A119" s="2">
        <v>118</v>
      </c>
      <c r="B119" s="2">
        <v>0</v>
      </c>
      <c r="C119" s="3" t="s">
        <v>8</v>
      </c>
      <c r="D119" s="3">
        <v>118</v>
      </c>
      <c r="E119" s="3">
        <v>20.147923374421801</v>
      </c>
      <c r="F119" s="3">
        <v>1629.4859820954016</v>
      </c>
    </row>
    <row r="120" spans="1:6" ht="12.75" customHeight="1" x14ac:dyDescent="0.25">
      <c r="A120" s="2">
        <v>119</v>
      </c>
      <c r="B120" s="2">
        <v>0</v>
      </c>
      <c r="C120" s="3" t="s">
        <v>8</v>
      </c>
      <c r="D120" s="3">
        <v>119</v>
      </c>
      <c r="E120" s="3">
        <v>18.780843918364504</v>
      </c>
      <c r="F120" s="3">
        <v>1629.8572359048196</v>
      </c>
    </row>
    <row r="121" spans="1:6" ht="12.75" customHeight="1" x14ac:dyDescent="0.25">
      <c r="A121" s="2">
        <v>120</v>
      </c>
      <c r="B121" s="2">
        <v>0</v>
      </c>
      <c r="C121" s="3" t="s">
        <v>8</v>
      </c>
      <c r="D121" s="3">
        <v>120</v>
      </c>
      <c r="E121" s="3">
        <v>16.18144728822644</v>
      </c>
      <c r="F121" s="3">
        <v>1630.1701490829914</v>
      </c>
    </row>
    <row r="122" spans="1:6" ht="12.75" customHeight="1" x14ac:dyDescent="0.25">
      <c r="A122" s="2">
        <v>121</v>
      </c>
      <c r="B122" s="2">
        <v>0</v>
      </c>
      <c r="C122" s="3" t="s">
        <v>8</v>
      </c>
      <c r="D122" s="3">
        <v>121</v>
      </c>
      <c r="E122" s="3">
        <v>14.793410432142217</v>
      </c>
      <c r="F122" s="3">
        <v>1630.4310231630011</v>
      </c>
    </row>
    <row r="123" spans="1:6" ht="12.75" customHeight="1" x14ac:dyDescent="0.25">
      <c r="A123" s="2">
        <v>122</v>
      </c>
      <c r="B123" s="2">
        <v>0</v>
      </c>
      <c r="C123" s="3" t="s">
        <v>8</v>
      </c>
      <c r="D123" s="3">
        <v>122</v>
      </c>
      <c r="E123" s="3">
        <v>14.824446785607185</v>
      </c>
      <c r="F123" s="3">
        <v>1630.6898934719911</v>
      </c>
    </row>
    <row r="124" spans="1:6" ht="12.75" customHeight="1" x14ac:dyDescent="0.25">
      <c r="A124" s="2">
        <v>123</v>
      </c>
      <c r="B124" s="2">
        <v>0</v>
      </c>
      <c r="C124" s="3" t="s">
        <v>8</v>
      </c>
      <c r="D124" s="3">
        <v>123</v>
      </c>
      <c r="E124" s="3">
        <v>15.359029103077315</v>
      </c>
      <c r="F124" s="3">
        <v>1630.9496604384142</v>
      </c>
    </row>
    <row r="125" spans="1:6" ht="12.75" customHeight="1" x14ac:dyDescent="0.25">
      <c r="A125" s="2">
        <v>124</v>
      </c>
      <c r="B125" s="2">
        <v>0</v>
      </c>
      <c r="C125" s="3" t="s">
        <v>8</v>
      </c>
      <c r="D125" s="3">
        <v>124</v>
      </c>
      <c r="E125" s="3">
        <v>14.681102408432471</v>
      </c>
      <c r="F125" s="3">
        <v>1631.2225928154689</v>
      </c>
    </row>
    <row r="126" spans="1:6" ht="12.75" customHeight="1" x14ac:dyDescent="0.25">
      <c r="A126" s="2">
        <v>125</v>
      </c>
      <c r="B126" s="2">
        <v>0</v>
      </c>
      <c r="C126" s="3" t="s">
        <v>8</v>
      </c>
      <c r="D126" s="3">
        <v>125</v>
      </c>
      <c r="E126" s="3">
        <v>13.426839743142429</v>
      </c>
      <c r="F126" s="3">
        <v>1631.4661044431141</v>
      </c>
    </row>
    <row r="127" spans="1:6" ht="12.75" customHeight="1" x14ac:dyDescent="0.25">
      <c r="A127" s="2">
        <v>126</v>
      </c>
      <c r="B127" s="2">
        <v>0</v>
      </c>
      <c r="C127" s="3" t="s">
        <v>8</v>
      </c>
      <c r="D127" s="3">
        <v>126</v>
      </c>
      <c r="E127" s="3">
        <v>12.808763192018299</v>
      </c>
      <c r="F127" s="3">
        <v>1631.6866098535713</v>
      </c>
    </row>
    <row r="128" spans="1:6" ht="12.75" customHeight="1" x14ac:dyDescent="0.25">
      <c r="A128" s="2">
        <v>127</v>
      </c>
      <c r="B128" s="2">
        <v>0</v>
      </c>
      <c r="C128" s="3" t="s">
        <v>8</v>
      </c>
      <c r="D128" s="3">
        <v>127</v>
      </c>
      <c r="E128" s="3">
        <v>14.053282444831606</v>
      </c>
      <c r="F128" s="3">
        <v>1631.9187191159726</v>
      </c>
    </row>
    <row r="129" spans="1:6" ht="12.75" customHeight="1" x14ac:dyDescent="0.25">
      <c r="A129" s="2">
        <v>128</v>
      </c>
      <c r="B129" s="2">
        <v>0</v>
      </c>
      <c r="C129" s="3" t="s">
        <v>8</v>
      </c>
      <c r="D129" s="3">
        <v>128</v>
      </c>
      <c r="E129" s="3">
        <v>14.496213138706977</v>
      </c>
      <c r="F129" s="3">
        <v>1632.1795874290012</v>
      </c>
    </row>
    <row r="130" spans="1:6" ht="12.75" customHeight="1" x14ac:dyDescent="0.25">
      <c r="A130" s="2">
        <v>129</v>
      </c>
      <c r="B130" s="2">
        <v>0</v>
      </c>
      <c r="C130" s="3" t="s">
        <v>8</v>
      </c>
      <c r="D130" s="3">
        <v>129</v>
      </c>
      <c r="E130" s="3">
        <v>13.818585855179583</v>
      </c>
      <c r="F130" s="3">
        <v>1632.440963839158</v>
      </c>
    </row>
    <row r="131" spans="1:6" ht="12.75" customHeight="1" x14ac:dyDescent="0.25">
      <c r="A131" s="2">
        <v>130</v>
      </c>
      <c r="B131" s="2">
        <v>0</v>
      </c>
      <c r="C131" s="3" t="s">
        <v>8</v>
      </c>
      <c r="D131" s="3">
        <v>130</v>
      </c>
      <c r="E131" s="3">
        <v>11.819993200652494</v>
      </c>
      <c r="F131" s="3">
        <v>1632.6591004451489</v>
      </c>
    </row>
    <row r="132" spans="1:6" ht="12.75" customHeight="1" x14ac:dyDescent="0.25">
      <c r="A132" s="2">
        <v>131</v>
      </c>
      <c r="B132" s="2">
        <v>0</v>
      </c>
      <c r="C132" s="3" t="s">
        <v>8</v>
      </c>
      <c r="D132" s="3">
        <v>131</v>
      </c>
      <c r="E132" s="3">
        <v>11.026759503585911</v>
      </c>
      <c r="F132" s="3">
        <v>1632.8385853438826</v>
      </c>
    </row>
    <row r="133" spans="1:6" ht="12.75" customHeight="1" x14ac:dyDescent="0.25">
      <c r="A133" s="2">
        <v>132</v>
      </c>
      <c r="B133" s="2">
        <v>0</v>
      </c>
      <c r="C133" s="3" t="s">
        <v>8</v>
      </c>
      <c r="D133" s="3">
        <v>132</v>
      </c>
      <c r="E133" s="3">
        <v>12.325690316035374</v>
      </c>
      <c r="F133" s="3">
        <v>1633.0378399232195</v>
      </c>
    </row>
    <row r="134" spans="1:6" ht="12.75" customHeight="1" x14ac:dyDescent="0.25">
      <c r="A134" s="2">
        <v>133</v>
      </c>
      <c r="B134" s="2">
        <v>0</v>
      </c>
      <c r="C134" s="3" t="s">
        <v>8</v>
      </c>
      <c r="D134" s="3">
        <v>133</v>
      </c>
      <c r="E134" s="3">
        <v>12.920895678122204</v>
      </c>
      <c r="F134" s="3">
        <v>1633.268424642956</v>
      </c>
    </row>
    <row r="135" spans="1:6" ht="12.75" customHeight="1" x14ac:dyDescent="0.25">
      <c r="A135" s="2">
        <v>134</v>
      </c>
      <c r="B135" s="2">
        <v>0</v>
      </c>
      <c r="C135" s="3" t="s">
        <v>8</v>
      </c>
      <c r="D135" s="3">
        <v>134</v>
      </c>
      <c r="E135" s="3">
        <v>12.926763917185761</v>
      </c>
      <c r="F135" s="3">
        <v>1633.4971555686716</v>
      </c>
    </row>
    <row r="136" spans="1:6" ht="12.75" customHeight="1" x14ac:dyDescent="0.25">
      <c r="A136" s="2">
        <v>135</v>
      </c>
      <c r="B136" s="2">
        <v>0</v>
      </c>
      <c r="C136" s="3" t="s">
        <v>8</v>
      </c>
      <c r="D136" s="3">
        <v>135</v>
      </c>
      <c r="E136" s="3">
        <v>12.445933344845741</v>
      </c>
      <c r="F136" s="3">
        <v>1633.7208137817388</v>
      </c>
    </row>
    <row r="137" spans="1:6" ht="12.75" customHeight="1" x14ac:dyDescent="0.25">
      <c r="A137" s="2">
        <v>136</v>
      </c>
      <c r="B137" s="2">
        <v>0</v>
      </c>
      <c r="C137" s="3" t="s">
        <v>8</v>
      </c>
      <c r="D137" s="3">
        <v>136</v>
      </c>
      <c r="E137" s="3">
        <v>11.149634113356798</v>
      </c>
      <c r="F137" s="3">
        <v>1633.9298358380595</v>
      </c>
    </row>
    <row r="138" spans="1:6" ht="12.75" customHeight="1" x14ac:dyDescent="0.25">
      <c r="A138" s="2">
        <v>137</v>
      </c>
      <c r="B138" s="2">
        <v>0</v>
      </c>
      <c r="C138" s="3" t="s">
        <v>8</v>
      </c>
      <c r="D138" s="3">
        <v>137</v>
      </c>
      <c r="E138" s="3">
        <v>9.592205586991092</v>
      </c>
      <c r="F138" s="3">
        <v>1634.105590423987</v>
      </c>
    </row>
    <row r="139" spans="1:6" ht="12.75" customHeight="1" x14ac:dyDescent="0.25">
      <c r="A139" s="2">
        <v>138</v>
      </c>
      <c r="B139" s="2">
        <v>0</v>
      </c>
      <c r="C139" s="3" t="s">
        <v>8</v>
      </c>
      <c r="D139" s="3">
        <v>138</v>
      </c>
      <c r="E139" s="3">
        <v>8.8489067007752631</v>
      </c>
      <c r="F139" s="3">
        <v>1634.2531580888638</v>
      </c>
    </row>
    <row r="140" spans="1:6" ht="12.75" customHeight="1" x14ac:dyDescent="0.25">
      <c r="A140" s="2">
        <v>139</v>
      </c>
      <c r="B140" s="2">
        <v>0</v>
      </c>
      <c r="C140" s="3" t="s">
        <v>8</v>
      </c>
      <c r="D140" s="3">
        <v>139</v>
      </c>
      <c r="E140" s="3">
        <v>8.9856512789508596</v>
      </c>
      <c r="F140" s="3">
        <v>1634.3630017124003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59"/>
  <sheetViews>
    <sheetView topLeftCell="B299" workbookViewId="0">
      <selection activeCell="D304" sqref="D304:F304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1631</v>
      </c>
      <c r="B2" s="2">
        <v>7</v>
      </c>
      <c r="C2" s="3" t="s">
        <v>9</v>
      </c>
      <c r="D2" s="3">
        <v>1</v>
      </c>
      <c r="E2" s="3">
        <v>4.8377713808482605</v>
      </c>
      <c r="F2" s="3">
        <v>1550.9818238295313</v>
      </c>
    </row>
    <row r="3" spans="1:6" ht="12.75" customHeight="1" x14ac:dyDescent="0.25">
      <c r="A3" s="2">
        <v>1632</v>
      </c>
      <c r="B3" s="2">
        <v>7</v>
      </c>
      <c r="C3" s="3" t="s">
        <v>9</v>
      </c>
      <c r="D3" s="3">
        <v>2</v>
      </c>
      <c r="E3" s="3">
        <v>4.4839291092819682</v>
      </c>
      <c r="F3" s="3">
        <v>1551.0435680727962</v>
      </c>
    </row>
    <row r="4" spans="1:6" ht="12.75" customHeight="1" x14ac:dyDescent="0.25">
      <c r="A4" s="2">
        <v>1633</v>
      </c>
      <c r="B4" s="2">
        <v>7</v>
      </c>
      <c r="C4" s="3" t="s">
        <v>9</v>
      </c>
      <c r="D4" s="3">
        <v>3</v>
      </c>
      <c r="E4" s="3">
        <v>5.4785923201645463</v>
      </c>
      <c r="F4" s="3">
        <v>1551.0168545642853</v>
      </c>
    </row>
    <row r="5" spans="1:6" ht="12.75" customHeight="1" x14ac:dyDescent="0.25">
      <c r="A5" s="2">
        <v>1634</v>
      </c>
      <c r="B5" s="2">
        <v>7</v>
      </c>
      <c r="C5" s="3" t="s">
        <v>9</v>
      </c>
      <c r="D5" s="3">
        <v>4</v>
      </c>
      <c r="E5" s="3">
        <v>3.8813655147519359</v>
      </c>
      <c r="F5" s="3">
        <v>1550.9736979851548</v>
      </c>
    </row>
    <row r="6" spans="1:6" ht="12.75" customHeight="1" x14ac:dyDescent="0.25">
      <c r="A6" s="2">
        <v>1635</v>
      </c>
      <c r="B6" s="2">
        <v>7</v>
      </c>
      <c r="C6" s="3" t="s">
        <v>9</v>
      </c>
      <c r="D6" s="3">
        <v>5</v>
      </c>
      <c r="E6" s="3">
        <v>2.934801054467572</v>
      </c>
      <c r="F6" s="3">
        <v>1550.9721093459525</v>
      </c>
    </row>
    <row r="7" spans="1:6" ht="12.75" customHeight="1" x14ac:dyDescent="0.25">
      <c r="A7" s="2">
        <v>1636</v>
      </c>
      <c r="B7" s="2">
        <v>7</v>
      </c>
      <c r="C7" s="3" t="s">
        <v>9</v>
      </c>
      <c r="D7" s="3">
        <v>6</v>
      </c>
      <c r="E7" s="3">
        <v>5.4751660088887641</v>
      </c>
      <c r="F7" s="3">
        <v>1551.032150316832</v>
      </c>
    </row>
    <row r="8" spans="1:6" ht="12.75" customHeight="1" x14ac:dyDescent="0.25">
      <c r="A8" s="2">
        <v>1637</v>
      </c>
      <c r="B8" s="2">
        <v>7</v>
      </c>
      <c r="C8" s="3" t="s">
        <v>9</v>
      </c>
      <c r="D8" s="3">
        <v>7</v>
      </c>
      <c r="E8" s="3">
        <v>8.0325286979023502</v>
      </c>
      <c r="F8" s="3">
        <v>1551.1424372811059</v>
      </c>
    </row>
    <row r="9" spans="1:6" ht="12.75" customHeight="1" x14ac:dyDescent="0.25">
      <c r="A9" s="2">
        <v>1638</v>
      </c>
      <c r="B9" s="2">
        <v>7</v>
      </c>
      <c r="C9" s="3" t="s">
        <v>9</v>
      </c>
      <c r="D9" s="3">
        <v>8</v>
      </c>
      <c r="E9" s="3">
        <v>9.5423374816127051</v>
      </c>
      <c r="F9" s="3">
        <v>1551.2819160662214</v>
      </c>
    </row>
    <row r="10" spans="1:6" ht="12.75" customHeight="1" x14ac:dyDescent="0.25">
      <c r="A10" s="2">
        <v>1639</v>
      </c>
      <c r="B10" s="2">
        <v>7</v>
      </c>
      <c r="C10" s="3" t="s">
        <v>9</v>
      </c>
      <c r="D10" s="3">
        <v>9</v>
      </c>
      <c r="E10" s="3">
        <v>12.044184133788036</v>
      </c>
      <c r="F10" s="3">
        <v>1551.456524476077</v>
      </c>
    </row>
    <row r="11" spans="1:6" ht="12.75" customHeight="1" x14ac:dyDescent="0.25">
      <c r="A11" s="2">
        <v>1640</v>
      </c>
      <c r="B11" s="2">
        <v>7</v>
      </c>
      <c r="C11" s="3" t="s">
        <v>9</v>
      </c>
      <c r="D11" s="3">
        <v>10</v>
      </c>
      <c r="E11" s="3">
        <v>16.227790269865856</v>
      </c>
      <c r="F11" s="3">
        <v>1551.6950743518978</v>
      </c>
    </row>
    <row r="12" spans="1:6" ht="12.75" customHeight="1" x14ac:dyDescent="0.25">
      <c r="A12" s="2">
        <v>1641</v>
      </c>
      <c r="B12" s="2">
        <v>7</v>
      </c>
      <c r="C12" s="3" t="s">
        <v>9</v>
      </c>
      <c r="D12" s="3">
        <v>11</v>
      </c>
      <c r="E12" s="3">
        <v>21.511581199249441</v>
      </c>
      <c r="F12" s="3">
        <v>1552.019314267126</v>
      </c>
    </row>
    <row r="13" spans="1:6" ht="12.75" customHeight="1" x14ac:dyDescent="0.25">
      <c r="A13" s="2">
        <v>1642</v>
      </c>
      <c r="B13" s="2">
        <v>7</v>
      </c>
      <c r="C13" s="3" t="s">
        <v>9</v>
      </c>
      <c r="D13" s="3">
        <v>12</v>
      </c>
      <c r="E13" s="3">
        <v>26.030347967440122</v>
      </c>
      <c r="F13" s="3">
        <v>1552.4449286323738</v>
      </c>
    </row>
    <row r="14" spans="1:6" ht="12.75" customHeight="1" x14ac:dyDescent="0.25">
      <c r="A14" s="2">
        <v>1643</v>
      </c>
      <c r="B14" s="2">
        <v>7</v>
      </c>
      <c r="C14" s="3" t="s">
        <v>9</v>
      </c>
      <c r="D14" s="3">
        <v>13</v>
      </c>
      <c r="E14" s="3">
        <v>28.421390920462883</v>
      </c>
      <c r="F14" s="3">
        <v>1552.9227862414075</v>
      </c>
    </row>
    <row r="15" spans="1:6" ht="12.75" customHeight="1" x14ac:dyDescent="0.25">
      <c r="A15" s="2">
        <v>1644</v>
      </c>
      <c r="B15" s="2">
        <v>7</v>
      </c>
      <c r="C15" s="3" t="s">
        <v>9</v>
      </c>
      <c r="D15" s="3">
        <v>14</v>
      </c>
      <c r="E15" s="3">
        <v>30.068942006275797</v>
      </c>
      <c r="F15" s="3">
        <v>1553.4168994837978</v>
      </c>
    </row>
    <row r="16" spans="1:6" ht="12.75" customHeight="1" x14ac:dyDescent="0.25">
      <c r="A16" s="2">
        <v>1645</v>
      </c>
      <c r="B16" s="2">
        <v>7</v>
      </c>
      <c r="C16" s="3" t="s">
        <v>9</v>
      </c>
      <c r="D16" s="3">
        <v>15</v>
      </c>
      <c r="E16" s="3">
        <v>31.971486419235404</v>
      </c>
      <c r="F16" s="3">
        <v>1553.9456991379943</v>
      </c>
    </row>
    <row r="17" spans="1:6" ht="12.75" customHeight="1" x14ac:dyDescent="0.25">
      <c r="A17" s="2">
        <v>1646</v>
      </c>
      <c r="B17" s="2">
        <v>7</v>
      </c>
      <c r="C17" s="3" t="s">
        <v>9</v>
      </c>
      <c r="D17" s="3">
        <v>16</v>
      </c>
      <c r="E17" s="3">
        <v>33.36826433138372</v>
      </c>
      <c r="F17" s="3">
        <v>1554.5028313995169</v>
      </c>
    </row>
    <row r="18" spans="1:6" ht="12.75" customHeight="1" x14ac:dyDescent="0.25">
      <c r="A18" s="2">
        <v>1647</v>
      </c>
      <c r="B18" s="2">
        <v>7</v>
      </c>
      <c r="C18" s="3" t="s">
        <v>9</v>
      </c>
      <c r="D18" s="3">
        <v>17</v>
      </c>
      <c r="E18" s="3">
        <v>33.42333095170072</v>
      </c>
      <c r="F18" s="3">
        <v>1555.0623548373867</v>
      </c>
    </row>
    <row r="19" spans="1:6" ht="12.75" customHeight="1" x14ac:dyDescent="0.25">
      <c r="A19" s="2">
        <v>1648</v>
      </c>
      <c r="B19" s="2">
        <v>7</v>
      </c>
      <c r="C19" s="3" t="s">
        <v>9</v>
      </c>
      <c r="D19" s="3">
        <v>18</v>
      </c>
      <c r="E19" s="3">
        <v>32.167326966449302</v>
      </c>
      <c r="F19" s="3">
        <v>1555.6068298998839</v>
      </c>
    </row>
    <row r="20" spans="1:6" ht="12.75" customHeight="1" x14ac:dyDescent="0.25">
      <c r="A20" s="2">
        <v>1649</v>
      </c>
      <c r="B20" s="2">
        <v>7</v>
      </c>
      <c r="C20" s="3" t="s">
        <v>9</v>
      </c>
      <c r="D20" s="3">
        <v>19</v>
      </c>
      <c r="E20" s="3">
        <v>30.672515055126997</v>
      </c>
      <c r="F20" s="3">
        <v>1556.1172446125047</v>
      </c>
    </row>
    <row r="21" spans="1:6" ht="12.75" customHeight="1" x14ac:dyDescent="0.25">
      <c r="A21" s="2">
        <v>1650</v>
      </c>
      <c r="B21" s="2">
        <v>7</v>
      </c>
      <c r="C21" s="3" t="s">
        <v>9</v>
      </c>
      <c r="D21" s="3">
        <v>20</v>
      </c>
      <c r="E21" s="3">
        <v>30.728714954342813</v>
      </c>
      <c r="F21" s="3">
        <v>1556.6169387821292</v>
      </c>
    </row>
    <row r="22" spans="1:6" ht="12.75" customHeight="1" x14ac:dyDescent="0.25">
      <c r="A22" s="2">
        <v>1651</v>
      </c>
      <c r="B22" s="2">
        <v>7</v>
      </c>
      <c r="C22" s="3" t="s">
        <v>9</v>
      </c>
      <c r="D22" s="3">
        <v>21</v>
      </c>
      <c r="E22" s="3">
        <v>34.138472202258612</v>
      </c>
      <c r="F22" s="3">
        <v>1557.188189436843</v>
      </c>
    </row>
    <row r="23" spans="1:6" ht="12.75" customHeight="1" x14ac:dyDescent="0.25">
      <c r="A23" s="2">
        <v>1652</v>
      </c>
      <c r="B23" s="2">
        <v>7</v>
      </c>
      <c r="C23" s="3" t="s">
        <v>9</v>
      </c>
      <c r="D23" s="3">
        <v>22</v>
      </c>
      <c r="E23" s="3">
        <v>39.672491852134712</v>
      </c>
      <c r="F23" s="3">
        <v>1557.8950959107297</v>
      </c>
    </row>
    <row r="24" spans="1:6" ht="12.75" customHeight="1" x14ac:dyDescent="0.25">
      <c r="A24" s="2">
        <v>1653</v>
      </c>
      <c r="B24" s="2">
        <v>7</v>
      </c>
      <c r="C24" s="3" t="s">
        <v>9</v>
      </c>
      <c r="D24" s="3">
        <v>23</v>
      </c>
      <c r="E24" s="3">
        <v>41.961710209528327</v>
      </c>
      <c r="F24" s="3">
        <v>1558.758267103382</v>
      </c>
    </row>
    <row r="25" spans="1:6" ht="12.75" customHeight="1" x14ac:dyDescent="0.25">
      <c r="A25" s="2">
        <v>1654</v>
      </c>
      <c r="B25" s="2">
        <v>7</v>
      </c>
      <c r="C25" s="3" t="s">
        <v>9</v>
      </c>
      <c r="D25" s="3">
        <v>24</v>
      </c>
      <c r="E25" s="3">
        <v>38.679022364167544</v>
      </c>
      <c r="F25" s="3">
        <v>1559.5360491274523</v>
      </c>
    </row>
    <row r="26" spans="1:6" ht="12.75" customHeight="1" x14ac:dyDescent="0.25">
      <c r="A26" s="2">
        <v>1655</v>
      </c>
      <c r="B26" s="2">
        <v>7</v>
      </c>
      <c r="C26" s="3" t="s">
        <v>9</v>
      </c>
      <c r="D26" s="3">
        <v>25</v>
      </c>
      <c r="E26" s="3">
        <v>34.493466820333374</v>
      </c>
      <c r="F26" s="3">
        <v>1560.0901260767787</v>
      </c>
    </row>
    <row r="27" spans="1:6" ht="12.75" customHeight="1" x14ac:dyDescent="0.25">
      <c r="A27" s="2">
        <v>1656</v>
      </c>
      <c r="B27" s="2">
        <v>7</v>
      </c>
      <c r="C27" s="3" t="s">
        <v>9</v>
      </c>
      <c r="D27" s="3">
        <v>26</v>
      </c>
      <c r="E27" s="3">
        <v>32.135872431000479</v>
      </c>
      <c r="F27" s="3">
        <v>1560.5891474989132</v>
      </c>
    </row>
    <row r="28" spans="1:6" ht="12.75" customHeight="1" x14ac:dyDescent="0.25">
      <c r="A28" s="2">
        <v>1657</v>
      </c>
      <c r="B28" s="2">
        <v>7</v>
      </c>
      <c r="C28" s="3" t="s">
        <v>9</v>
      </c>
      <c r="D28" s="3">
        <v>27</v>
      </c>
      <c r="E28" s="3">
        <v>30.00815606740634</v>
      </c>
      <c r="F28" s="3">
        <v>1561.1019836541473</v>
      </c>
    </row>
    <row r="29" spans="1:6" ht="12.75" customHeight="1" x14ac:dyDescent="0.25">
      <c r="A29" s="2">
        <v>1658</v>
      </c>
      <c r="B29" s="2">
        <v>7</v>
      </c>
      <c r="C29" s="3" t="s">
        <v>9</v>
      </c>
      <c r="D29" s="3">
        <v>28</v>
      </c>
      <c r="E29" s="3">
        <v>28.219332704284504</v>
      </c>
      <c r="F29" s="3">
        <v>1561.5809858945524</v>
      </c>
    </row>
    <row r="30" spans="1:6" ht="12.75" customHeight="1" x14ac:dyDescent="0.25">
      <c r="A30" s="2">
        <v>1659</v>
      </c>
      <c r="B30" s="2">
        <v>7</v>
      </c>
      <c r="C30" s="3" t="s">
        <v>9</v>
      </c>
      <c r="D30" s="3">
        <v>29</v>
      </c>
      <c r="E30" s="3">
        <v>28.457911031919217</v>
      </c>
      <c r="F30" s="3">
        <v>1562.0290999987828</v>
      </c>
    </row>
    <row r="31" spans="1:6" ht="12.75" customHeight="1" x14ac:dyDescent="0.25">
      <c r="A31" s="2">
        <v>1660</v>
      </c>
      <c r="B31" s="2">
        <v>7</v>
      </c>
      <c r="C31" s="3" t="s">
        <v>9</v>
      </c>
      <c r="D31" s="3">
        <v>30</v>
      </c>
      <c r="E31" s="3">
        <v>29.573577053189776</v>
      </c>
      <c r="F31" s="3">
        <v>1562.5154119139579</v>
      </c>
    </row>
    <row r="32" spans="1:6" ht="12.75" customHeight="1" x14ac:dyDescent="0.25">
      <c r="A32" s="2">
        <v>1661</v>
      </c>
      <c r="B32" s="2">
        <v>7</v>
      </c>
      <c r="C32" s="3" t="s">
        <v>9</v>
      </c>
      <c r="D32" s="3">
        <v>31</v>
      </c>
      <c r="E32" s="3">
        <v>28.297584196762052</v>
      </c>
      <c r="F32" s="3">
        <v>1563.0185599628689</v>
      </c>
    </row>
    <row r="33" spans="1:6" ht="12.75" customHeight="1" x14ac:dyDescent="0.25">
      <c r="A33" s="2">
        <v>1662</v>
      </c>
      <c r="B33" s="2">
        <v>7</v>
      </c>
      <c r="C33" s="3" t="s">
        <v>9</v>
      </c>
      <c r="D33" s="3">
        <v>32</v>
      </c>
      <c r="E33" s="3">
        <v>26.45846510281293</v>
      </c>
      <c r="F33" s="3">
        <v>1563.4298868490087</v>
      </c>
    </row>
    <row r="34" spans="1:6" ht="12.75" customHeight="1" x14ac:dyDescent="0.25">
      <c r="A34" s="2">
        <v>1663</v>
      </c>
      <c r="B34" s="2">
        <v>7</v>
      </c>
      <c r="C34" s="3" t="s">
        <v>9</v>
      </c>
      <c r="D34" s="3">
        <v>33</v>
      </c>
      <c r="E34" s="3">
        <v>26.819652009972781</v>
      </c>
      <c r="F34" s="3">
        <v>1563.8292036075895</v>
      </c>
    </row>
    <row r="35" spans="1:6" ht="12.75" customHeight="1" x14ac:dyDescent="0.25">
      <c r="A35" s="2">
        <v>1664</v>
      </c>
      <c r="B35" s="2">
        <v>7</v>
      </c>
      <c r="C35" s="3" t="s">
        <v>9</v>
      </c>
      <c r="D35" s="3">
        <v>34</v>
      </c>
      <c r="E35" s="3">
        <v>27.231539905384007</v>
      </c>
      <c r="F35" s="3">
        <v>1564.2721338822003</v>
      </c>
    </row>
    <row r="36" spans="1:6" ht="12.75" customHeight="1" x14ac:dyDescent="0.25">
      <c r="A36" s="2">
        <v>1665</v>
      </c>
      <c r="B36" s="2">
        <v>7</v>
      </c>
      <c r="C36" s="3" t="s">
        <v>9</v>
      </c>
      <c r="D36" s="3">
        <v>35</v>
      </c>
      <c r="E36" s="3">
        <v>29.825600185446234</v>
      </c>
      <c r="F36" s="3">
        <v>1564.7131437158018</v>
      </c>
    </row>
    <row r="37" spans="1:6" ht="12.75" customHeight="1" x14ac:dyDescent="0.25">
      <c r="A37" s="2">
        <v>1666</v>
      </c>
      <c r="B37" s="2">
        <v>7</v>
      </c>
      <c r="C37" s="3" t="s">
        <v>9</v>
      </c>
      <c r="D37" s="3">
        <v>36</v>
      </c>
      <c r="E37" s="3">
        <v>32.325136457512983</v>
      </c>
      <c r="F37" s="3">
        <v>1565.2996111064542</v>
      </c>
    </row>
    <row r="38" spans="1:6" ht="12.75" customHeight="1" x14ac:dyDescent="0.25">
      <c r="A38" s="2">
        <v>1667</v>
      </c>
      <c r="B38" s="2">
        <v>7</v>
      </c>
      <c r="C38" s="3" t="s">
        <v>9</v>
      </c>
      <c r="D38" s="3">
        <v>37</v>
      </c>
      <c r="E38" s="3">
        <v>30.016841603341259</v>
      </c>
      <c r="F38" s="3">
        <v>1565.8664065374992</v>
      </c>
    </row>
    <row r="39" spans="1:6" ht="12.75" customHeight="1" x14ac:dyDescent="0.25">
      <c r="A39" s="2">
        <v>1668</v>
      </c>
      <c r="B39" s="2">
        <v>7</v>
      </c>
      <c r="C39" s="3" t="s">
        <v>9</v>
      </c>
      <c r="D39" s="3">
        <v>38</v>
      </c>
      <c r="E39" s="3">
        <v>25.500079775140904</v>
      </c>
      <c r="F39" s="3">
        <v>1566.3166980164565</v>
      </c>
    </row>
    <row r="40" spans="1:6" ht="12.75" customHeight="1" x14ac:dyDescent="0.25">
      <c r="A40" s="2">
        <v>1669</v>
      </c>
      <c r="B40" s="2">
        <v>7</v>
      </c>
      <c r="C40" s="3" t="s">
        <v>9</v>
      </c>
      <c r="D40" s="3">
        <v>39</v>
      </c>
      <c r="E40" s="3">
        <v>22.932504815440261</v>
      </c>
      <c r="F40" s="3">
        <v>1566.6793394185088</v>
      </c>
    </row>
    <row r="41" spans="1:6" ht="12.75" customHeight="1" x14ac:dyDescent="0.25">
      <c r="A41" s="2">
        <v>1670</v>
      </c>
      <c r="B41" s="2">
        <v>7</v>
      </c>
      <c r="C41" s="3" t="s">
        <v>9</v>
      </c>
      <c r="D41" s="3">
        <v>40</v>
      </c>
      <c r="E41" s="3">
        <v>23.249590024412299</v>
      </c>
      <c r="F41" s="3">
        <v>1567.0383268193279</v>
      </c>
    </row>
    <row r="42" spans="1:6" ht="12.75" customHeight="1" x14ac:dyDescent="0.25">
      <c r="A42" s="2">
        <v>1671</v>
      </c>
      <c r="B42" s="2">
        <v>7</v>
      </c>
      <c r="C42" s="3" t="s">
        <v>9</v>
      </c>
      <c r="D42" s="3">
        <v>41</v>
      </c>
      <c r="E42" s="3">
        <v>25.098858124344616</v>
      </c>
      <c r="F42" s="3">
        <v>1567.4397263644732</v>
      </c>
    </row>
    <row r="43" spans="1:6" ht="12.75" customHeight="1" x14ac:dyDescent="0.25">
      <c r="A43" s="2">
        <v>1672</v>
      </c>
      <c r="B43" s="2">
        <v>7</v>
      </c>
      <c r="C43" s="3" t="s">
        <v>9</v>
      </c>
      <c r="D43" s="3">
        <v>42</v>
      </c>
      <c r="E43" s="3">
        <v>27.230521267346411</v>
      </c>
      <c r="F43" s="3">
        <v>1567.9148994013553</v>
      </c>
    </row>
    <row r="44" spans="1:6" ht="12.75" customHeight="1" x14ac:dyDescent="0.25">
      <c r="A44" s="2">
        <v>1673</v>
      </c>
      <c r="B44" s="2">
        <v>7</v>
      </c>
      <c r="C44" s="3" t="s">
        <v>9</v>
      </c>
      <c r="D44" s="3">
        <v>43</v>
      </c>
      <c r="E44" s="3">
        <v>30.778019172003201</v>
      </c>
      <c r="F44" s="3">
        <v>1568.3983870129387</v>
      </c>
    </row>
    <row r="45" spans="1:6" ht="12.75" customHeight="1" x14ac:dyDescent="0.25">
      <c r="A45" s="2">
        <v>1674</v>
      </c>
      <c r="B45" s="2">
        <v>7</v>
      </c>
      <c r="C45" s="3" t="s">
        <v>9</v>
      </c>
      <c r="D45" s="3">
        <v>44</v>
      </c>
      <c r="E45" s="3">
        <v>36.626626100570476</v>
      </c>
      <c r="F45" s="3">
        <v>1568.9729703362189</v>
      </c>
    </row>
    <row r="46" spans="1:6" ht="12.75" customHeight="1" x14ac:dyDescent="0.25">
      <c r="A46" s="2">
        <v>1675</v>
      </c>
      <c r="B46" s="2">
        <v>7</v>
      </c>
      <c r="C46" s="3" t="s">
        <v>9</v>
      </c>
      <c r="D46" s="3">
        <v>45</v>
      </c>
      <c r="E46" s="3">
        <v>41.478602421975921</v>
      </c>
      <c r="F46" s="3">
        <v>1569.732983810115</v>
      </c>
    </row>
    <row r="47" spans="1:6" ht="12.75" customHeight="1" x14ac:dyDescent="0.25">
      <c r="A47" s="2">
        <v>1676</v>
      </c>
      <c r="B47" s="2">
        <v>7</v>
      </c>
      <c r="C47" s="3" t="s">
        <v>9</v>
      </c>
      <c r="D47" s="3">
        <v>46</v>
      </c>
      <c r="E47" s="3">
        <v>41.703692661135086</v>
      </c>
      <c r="F47" s="3">
        <v>1570.6205108296374</v>
      </c>
    </row>
    <row r="48" spans="1:6" ht="12.75" customHeight="1" x14ac:dyDescent="0.25">
      <c r="A48" s="2">
        <v>1677</v>
      </c>
      <c r="B48" s="2">
        <v>7</v>
      </c>
      <c r="C48" s="3" t="s">
        <v>9</v>
      </c>
      <c r="D48" s="3">
        <v>47</v>
      </c>
      <c r="E48" s="3">
        <v>36.99533917486422</v>
      </c>
      <c r="F48" s="3">
        <v>1571.4387163497461</v>
      </c>
    </row>
    <row r="49" spans="1:6" ht="12.75" customHeight="1" x14ac:dyDescent="0.25">
      <c r="A49" s="2">
        <v>1678</v>
      </c>
      <c r="B49" s="2">
        <v>7</v>
      </c>
      <c r="C49" s="3" t="s">
        <v>9</v>
      </c>
      <c r="D49" s="3">
        <v>48</v>
      </c>
      <c r="E49" s="3">
        <v>31.163127614387065</v>
      </c>
      <c r="F49" s="3">
        <v>1572.0742402506658</v>
      </c>
    </row>
    <row r="50" spans="1:6" ht="12.75" customHeight="1" x14ac:dyDescent="0.25">
      <c r="A50" s="2">
        <v>1679</v>
      </c>
      <c r="B50" s="2">
        <v>7</v>
      </c>
      <c r="C50" s="3" t="s">
        <v>9</v>
      </c>
      <c r="D50" s="3">
        <v>49</v>
      </c>
      <c r="E50" s="3">
        <v>28.871603585649254</v>
      </c>
      <c r="F50" s="3">
        <v>1572.5912426664163</v>
      </c>
    </row>
    <row r="51" spans="1:6" ht="12.75" customHeight="1" x14ac:dyDescent="0.25">
      <c r="A51" s="2">
        <v>1680</v>
      </c>
      <c r="B51" s="2">
        <v>7</v>
      </c>
      <c r="C51" s="3" t="s">
        <v>9</v>
      </c>
      <c r="D51" s="3">
        <v>50</v>
      </c>
      <c r="E51" s="3">
        <v>30.04216392422169</v>
      </c>
      <c r="F51" s="3">
        <v>1573.1077007098952</v>
      </c>
    </row>
    <row r="52" spans="1:6" ht="12.75" customHeight="1" x14ac:dyDescent="0.25">
      <c r="A52" s="2">
        <v>1681</v>
      </c>
      <c r="B52" s="2">
        <v>7</v>
      </c>
      <c r="C52" s="3" t="s">
        <v>9</v>
      </c>
      <c r="D52" s="3">
        <v>51</v>
      </c>
      <c r="E52" s="3">
        <v>30.909877239552063</v>
      </c>
      <c r="F52" s="3">
        <v>1573.6673817157109</v>
      </c>
    </row>
    <row r="53" spans="1:6" ht="12.75" customHeight="1" x14ac:dyDescent="0.25">
      <c r="A53" s="2">
        <v>1682</v>
      </c>
      <c r="B53" s="2">
        <v>7</v>
      </c>
      <c r="C53" s="3" t="s">
        <v>9</v>
      </c>
      <c r="D53" s="3">
        <v>52</v>
      </c>
      <c r="E53" s="3">
        <v>29.000625341959157</v>
      </c>
      <c r="F53" s="3">
        <v>1574.2185540726973</v>
      </c>
    </row>
    <row r="54" spans="1:6" ht="12.75" customHeight="1" x14ac:dyDescent="0.25">
      <c r="A54" s="2">
        <v>1683</v>
      </c>
      <c r="B54" s="2">
        <v>7</v>
      </c>
      <c r="C54" s="3" t="s">
        <v>9</v>
      </c>
      <c r="D54" s="3">
        <v>53</v>
      </c>
      <c r="E54" s="3">
        <v>26.606871796166111</v>
      </c>
      <c r="F54" s="3">
        <v>1574.6916937643239</v>
      </c>
    </row>
    <row r="55" spans="1:6" ht="12.75" customHeight="1" x14ac:dyDescent="0.25">
      <c r="A55" s="2">
        <v>1684</v>
      </c>
      <c r="B55" s="2">
        <v>7</v>
      </c>
      <c r="C55" s="3" t="s">
        <v>9</v>
      </c>
      <c r="D55" s="3">
        <v>54</v>
      </c>
      <c r="E55" s="3">
        <v>26.602304362671802</v>
      </c>
      <c r="F55" s="3">
        <v>1575.1317406933535</v>
      </c>
    </row>
    <row r="56" spans="1:6" ht="12.75" customHeight="1" x14ac:dyDescent="0.25">
      <c r="A56" s="2">
        <v>1685</v>
      </c>
      <c r="B56" s="2">
        <v>7</v>
      </c>
      <c r="C56" s="3" t="s">
        <v>9</v>
      </c>
      <c r="D56" s="3">
        <v>55</v>
      </c>
      <c r="E56" s="3">
        <v>29.460880774651464</v>
      </c>
      <c r="F56" s="3">
        <v>1575.6047879885111</v>
      </c>
    </row>
    <row r="57" spans="1:6" ht="12.75" customHeight="1" x14ac:dyDescent="0.25">
      <c r="A57" s="2">
        <v>1686</v>
      </c>
      <c r="B57" s="2">
        <v>7</v>
      </c>
      <c r="C57" s="3" t="s">
        <v>9</v>
      </c>
      <c r="D57" s="3">
        <v>56</v>
      </c>
      <c r="E57" s="3">
        <v>36.072695573793197</v>
      </c>
      <c r="F57" s="3">
        <v>1576.1522658876743</v>
      </c>
    </row>
    <row r="58" spans="1:6" ht="12.75" customHeight="1" x14ac:dyDescent="0.25">
      <c r="A58" s="2">
        <v>1687</v>
      </c>
      <c r="B58" s="2">
        <v>7</v>
      </c>
      <c r="C58" s="3" t="s">
        <v>9</v>
      </c>
      <c r="D58" s="3">
        <v>57</v>
      </c>
      <c r="E58" s="3">
        <v>43.979586999173492</v>
      </c>
      <c r="F58" s="3">
        <v>1576.9362304166366</v>
      </c>
    </row>
    <row r="59" spans="1:6" ht="12.75" customHeight="1" x14ac:dyDescent="0.25">
      <c r="A59" s="2">
        <v>1688</v>
      </c>
      <c r="B59" s="2">
        <v>7</v>
      </c>
      <c r="C59" s="3" t="s">
        <v>9</v>
      </c>
      <c r="D59" s="3">
        <v>58</v>
      </c>
      <c r="E59" s="3">
        <v>45.289419408115876</v>
      </c>
      <c r="F59" s="3">
        <v>1577.9365463616614</v>
      </c>
    </row>
    <row r="60" spans="1:6" ht="12.75" customHeight="1" x14ac:dyDescent="0.25">
      <c r="A60" s="2">
        <v>1689</v>
      </c>
      <c r="B60" s="2">
        <v>7</v>
      </c>
      <c r="C60" s="3" t="s">
        <v>9</v>
      </c>
      <c r="D60" s="3">
        <v>59</v>
      </c>
      <c r="E60" s="3">
        <v>37.320867042435253</v>
      </c>
      <c r="F60" s="3">
        <v>1578.8483830305356</v>
      </c>
    </row>
    <row r="61" spans="1:6" ht="12.75" customHeight="1" x14ac:dyDescent="0.25">
      <c r="A61" s="2">
        <v>1690</v>
      </c>
      <c r="B61" s="2">
        <v>7</v>
      </c>
      <c r="C61" s="3" t="s">
        <v>9</v>
      </c>
      <c r="D61" s="3">
        <v>60</v>
      </c>
      <c r="E61" s="3">
        <v>23.656201906858744</v>
      </c>
      <c r="F61" s="3">
        <v>1579.4406289443637</v>
      </c>
    </row>
    <row r="62" spans="1:6" ht="12.75" customHeight="1" x14ac:dyDescent="0.25">
      <c r="A62" s="2">
        <v>1691</v>
      </c>
      <c r="B62" s="2">
        <v>7</v>
      </c>
      <c r="C62" s="3" t="s">
        <v>9</v>
      </c>
      <c r="D62" s="5">
        <v>61</v>
      </c>
      <c r="E62" s="5">
        <v>12.684931841443861</v>
      </c>
      <c r="F62" s="5">
        <v>1579.7308328195611</v>
      </c>
    </row>
    <row r="63" spans="1:6" ht="12.75" customHeight="1" x14ac:dyDescent="0.25">
      <c r="A63" s="2">
        <v>1692</v>
      </c>
      <c r="B63" s="2">
        <v>7</v>
      </c>
      <c r="C63" s="3" t="s">
        <v>9</v>
      </c>
      <c r="D63" s="3">
        <v>62</v>
      </c>
      <c r="E63" s="3">
        <v>9.2730486270352763</v>
      </c>
      <c r="F63" s="3">
        <v>1579.8922072016517</v>
      </c>
    </row>
    <row r="64" spans="1:6" ht="12.75" customHeight="1" x14ac:dyDescent="0.25">
      <c r="A64" s="2">
        <v>1693</v>
      </c>
      <c r="B64" s="2">
        <v>7</v>
      </c>
      <c r="C64" s="3" t="s">
        <v>9</v>
      </c>
      <c r="D64" s="3">
        <v>63</v>
      </c>
      <c r="E64" s="3">
        <v>8.917301955271558</v>
      </c>
      <c r="F64" s="3">
        <v>1580.0424314347645</v>
      </c>
    </row>
    <row r="65" spans="1:6" ht="12.75" customHeight="1" x14ac:dyDescent="0.25">
      <c r="A65" s="2">
        <v>1694</v>
      </c>
      <c r="B65" s="2">
        <v>7</v>
      </c>
      <c r="C65" s="3" t="s">
        <v>9</v>
      </c>
      <c r="D65" s="3">
        <v>64</v>
      </c>
      <c r="E65" s="3">
        <v>8.9079005026575064</v>
      </c>
      <c r="F65" s="3">
        <v>1580.1810382374647</v>
      </c>
    </row>
    <row r="66" spans="1:6" ht="12.75" customHeight="1" x14ac:dyDescent="0.25">
      <c r="A66" s="2">
        <v>1695</v>
      </c>
      <c r="B66" s="2">
        <v>7</v>
      </c>
      <c r="C66" s="3" t="s">
        <v>9</v>
      </c>
      <c r="D66" s="3">
        <v>65</v>
      </c>
      <c r="E66" s="3">
        <v>9.6681548283736429</v>
      </c>
      <c r="F66" s="3">
        <v>1580.3276753132243</v>
      </c>
    </row>
    <row r="67" spans="1:6" ht="12.75" customHeight="1" x14ac:dyDescent="0.25">
      <c r="A67" s="2">
        <v>1696</v>
      </c>
      <c r="B67" s="2">
        <v>7</v>
      </c>
      <c r="C67" s="3" t="s">
        <v>9</v>
      </c>
      <c r="D67" s="3">
        <v>66</v>
      </c>
      <c r="E67" s="3">
        <v>10.455685837150636</v>
      </c>
      <c r="F67" s="3">
        <v>1580.4762587615037</v>
      </c>
    </row>
    <row r="68" spans="1:6" ht="12.75" customHeight="1" x14ac:dyDescent="0.25">
      <c r="A68" s="2">
        <v>1697</v>
      </c>
      <c r="B68" s="2">
        <v>7</v>
      </c>
      <c r="C68" s="3" t="s">
        <v>9</v>
      </c>
      <c r="D68" s="3">
        <v>67</v>
      </c>
      <c r="E68" s="3">
        <v>11.565775387671547</v>
      </c>
      <c r="F68" s="3">
        <v>1580.6014165120516</v>
      </c>
    </row>
    <row r="69" spans="1:6" ht="12.75" customHeight="1" x14ac:dyDescent="0.25">
      <c r="A69" s="2">
        <v>1698</v>
      </c>
      <c r="B69" s="2">
        <v>7</v>
      </c>
      <c r="C69" s="3" t="s">
        <v>9</v>
      </c>
      <c r="D69" s="3">
        <v>68</v>
      </c>
      <c r="E69" s="3">
        <v>12.995733542543022</v>
      </c>
      <c r="F69" s="3">
        <v>1580.771925018287</v>
      </c>
    </row>
    <row r="70" spans="1:6" ht="12.75" customHeight="1" x14ac:dyDescent="0.25">
      <c r="A70" s="2">
        <v>1699</v>
      </c>
      <c r="B70" s="2">
        <v>7</v>
      </c>
      <c r="C70" s="3" t="s">
        <v>9</v>
      </c>
      <c r="D70" s="3">
        <v>69</v>
      </c>
      <c r="E70" s="3">
        <v>13.326188651401626</v>
      </c>
      <c r="F70" s="3">
        <v>1580.9500172850589</v>
      </c>
    </row>
    <row r="71" spans="1:6" ht="12.75" customHeight="1" x14ac:dyDescent="0.25">
      <c r="A71" s="2">
        <v>1700</v>
      </c>
      <c r="B71" s="2">
        <v>7</v>
      </c>
      <c r="C71" s="3" t="s">
        <v>9</v>
      </c>
      <c r="D71" s="3">
        <v>70</v>
      </c>
      <c r="E71" s="3">
        <v>12.202459840247256</v>
      </c>
      <c r="F71" s="3">
        <v>1581.0857030554694</v>
      </c>
    </row>
    <row r="72" spans="1:6" ht="12.75" customHeight="1" x14ac:dyDescent="0.25">
      <c r="A72" s="2">
        <v>1701</v>
      </c>
      <c r="B72" s="2">
        <v>7</v>
      </c>
      <c r="C72" s="3" t="s">
        <v>9</v>
      </c>
      <c r="D72" s="3">
        <v>71</v>
      </c>
      <c r="E72" s="3">
        <v>11.394883776231868</v>
      </c>
      <c r="F72" s="3">
        <v>1581.1948180793461</v>
      </c>
    </row>
    <row r="73" spans="1:6" ht="12.75" customHeight="1" x14ac:dyDescent="0.25">
      <c r="A73" s="2">
        <v>1702</v>
      </c>
      <c r="B73" s="2">
        <v>7</v>
      </c>
      <c r="C73" s="3" t="s">
        <v>9</v>
      </c>
      <c r="D73" s="3">
        <v>72</v>
      </c>
      <c r="E73" s="3">
        <v>11.167355063735663</v>
      </c>
      <c r="F73" s="3">
        <v>1581.3008677740861</v>
      </c>
    </row>
    <row r="74" spans="1:6" ht="12.75" customHeight="1" x14ac:dyDescent="0.25">
      <c r="A74" s="2">
        <v>1703</v>
      </c>
      <c r="B74" s="2">
        <v>7</v>
      </c>
      <c r="C74" s="3" t="s">
        <v>9</v>
      </c>
      <c r="D74" s="3">
        <v>73</v>
      </c>
      <c r="E74" s="3">
        <v>10.765838521067067</v>
      </c>
      <c r="F74" s="3">
        <v>1581.4009867531825</v>
      </c>
    </row>
    <row r="75" spans="1:6" ht="12.75" customHeight="1" x14ac:dyDescent="0.25">
      <c r="A75" s="2">
        <v>1704</v>
      </c>
      <c r="B75" s="2">
        <v>7</v>
      </c>
      <c r="C75" s="3" t="s">
        <v>9</v>
      </c>
      <c r="D75" s="3">
        <v>74</v>
      </c>
      <c r="E75" s="3">
        <v>9.9097341865200193</v>
      </c>
      <c r="F75" s="3">
        <v>1581.5181367524588</v>
      </c>
    </row>
    <row r="76" spans="1:6" ht="12.75" customHeight="1" x14ac:dyDescent="0.25">
      <c r="A76" s="2">
        <v>1705</v>
      </c>
      <c r="B76" s="2">
        <v>7</v>
      </c>
      <c r="C76" s="3" t="s">
        <v>9</v>
      </c>
      <c r="D76" s="3">
        <v>75</v>
      </c>
      <c r="E76" s="3">
        <v>8.2997150162027502</v>
      </c>
      <c r="F76" s="3">
        <v>1581.6404875893818</v>
      </c>
    </row>
    <row r="77" spans="1:6" ht="12.75" customHeight="1" x14ac:dyDescent="0.25">
      <c r="A77" s="2">
        <v>1706</v>
      </c>
      <c r="B77" s="2">
        <v>7</v>
      </c>
      <c r="C77" s="3" t="s">
        <v>9</v>
      </c>
      <c r="D77" s="3">
        <v>76</v>
      </c>
      <c r="E77" s="3">
        <v>6.8457706342175273</v>
      </c>
      <c r="F77" s="3">
        <v>1581.70700194556</v>
      </c>
    </row>
    <row r="78" spans="1:6" ht="12.75" customHeight="1" x14ac:dyDescent="0.25">
      <c r="A78" s="2">
        <v>1707</v>
      </c>
      <c r="B78" s="2">
        <v>7</v>
      </c>
      <c r="C78" s="3" t="s">
        <v>9</v>
      </c>
      <c r="D78" s="3">
        <v>77</v>
      </c>
      <c r="E78" s="3">
        <v>5.4749878109881305</v>
      </c>
      <c r="F78" s="3">
        <v>1581.7822557451254</v>
      </c>
    </row>
    <row r="79" spans="1:6" ht="12.75" customHeight="1" x14ac:dyDescent="0.25">
      <c r="A79" s="2">
        <v>1708</v>
      </c>
      <c r="B79" s="2">
        <v>7</v>
      </c>
      <c r="C79" s="3" t="s">
        <v>9</v>
      </c>
      <c r="D79" s="3">
        <v>78</v>
      </c>
      <c r="E79" s="3">
        <v>4.3548633785959714</v>
      </c>
      <c r="F79" s="3">
        <v>1581.8167102717466</v>
      </c>
    </row>
    <row r="80" spans="1:6" ht="12.75" customHeight="1" x14ac:dyDescent="0.25">
      <c r="A80" s="2">
        <v>1709</v>
      </c>
      <c r="B80" s="2">
        <v>7</v>
      </c>
      <c r="C80" s="3" t="s">
        <v>9</v>
      </c>
      <c r="D80" s="3">
        <v>79</v>
      </c>
      <c r="E80" s="3">
        <v>4.6826872007769333</v>
      </c>
      <c r="F80" s="3">
        <v>1581.8470802878073</v>
      </c>
    </row>
    <row r="81" spans="1:6" ht="12.75" customHeight="1" x14ac:dyDescent="0.25">
      <c r="A81" s="2">
        <v>1710</v>
      </c>
      <c r="B81" s="2">
        <v>7</v>
      </c>
      <c r="C81" s="3" t="s">
        <v>9</v>
      </c>
      <c r="D81" s="3">
        <v>80</v>
      </c>
      <c r="E81" s="3">
        <v>5.7651028813578122</v>
      </c>
      <c r="F81" s="3">
        <v>1581.8943022883309</v>
      </c>
    </row>
    <row r="82" spans="1:6" ht="12.75" customHeight="1" x14ac:dyDescent="0.25">
      <c r="A82" s="2">
        <v>1711</v>
      </c>
      <c r="B82" s="2">
        <v>7</v>
      </c>
      <c r="C82" s="3" t="s">
        <v>9</v>
      </c>
      <c r="D82" s="3">
        <v>81</v>
      </c>
      <c r="E82" s="3">
        <v>7.8099869370670394</v>
      </c>
      <c r="F82" s="3">
        <v>1581.9543745219523</v>
      </c>
    </row>
    <row r="83" spans="1:6" ht="12.75" customHeight="1" x14ac:dyDescent="0.25">
      <c r="A83" s="2">
        <v>1712</v>
      </c>
      <c r="B83" s="2">
        <v>7</v>
      </c>
      <c r="C83" s="3" t="s">
        <v>9</v>
      </c>
      <c r="D83" s="3">
        <v>82</v>
      </c>
      <c r="E83" s="3">
        <v>9.5935504057106726</v>
      </c>
      <c r="F83" s="3">
        <v>1582.0645459467332</v>
      </c>
    </row>
    <row r="84" spans="1:6" ht="12.75" customHeight="1" x14ac:dyDescent="0.25">
      <c r="A84" s="2">
        <v>1713</v>
      </c>
      <c r="B84" s="2">
        <v>7</v>
      </c>
      <c r="C84" s="3" t="s">
        <v>9</v>
      </c>
      <c r="D84" s="3">
        <v>83</v>
      </c>
      <c r="E84" s="3">
        <v>9.9619607976349585</v>
      </c>
      <c r="F84" s="3">
        <v>1582.1907468589302</v>
      </c>
    </row>
    <row r="85" spans="1:6" ht="12.75" customHeight="1" x14ac:dyDescent="0.25">
      <c r="A85" s="2">
        <v>1714</v>
      </c>
      <c r="B85" s="2">
        <v>7</v>
      </c>
      <c r="C85" s="3" t="s">
        <v>9</v>
      </c>
      <c r="D85" s="3">
        <v>84</v>
      </c>
      <c r="E85" s="3">
        <v>9.5208081828198363</v>
      </c>
      <c r="F85" s="3">
        <v>1582.2857331058335</v>
      </c>
    </row>
    <row r="86" spans="1:6" ht="12.75" customHeight="1" x14ac:dyDescent="0.25">
      <c r="A86" s="2">
        <v>1715</v>
      </c>
      <c r="B86" s="2">
        <v>7</v>
      </c>
      <c r="C86" s="3" t="s">
        <v>9</v>
      </c>
      <c r="D86" s="3">
        <v>85</v>
      </c>
      <c r="E86" s="3">
        <v>9.1545890075683953</v>
      </c>
      <c r="F86" s="3">
        <v>1582.3526273553111</v>
      </c>
    </row>
    <row r="87" spans="1:6" ht="12.75" customHeight="1" x14ac:dyDescent="0.25">
      <c r="A87" s="2">
        <v>1716</v>
      </c>
      <c r="B87" s="2">
        <v>7</v>
      </c>
      <c r="C87" s="3" t="s">
        <v>9</v>
      </c>
      <c r="D87" s="3">
        <v>86</v>
      </c>
      <c r="E87" s="3">
        <v>9.0286174102111989</v>
      </c>
      <c r="F87" s="3">
        <v>1582.410605639056</v>
      </c>
    </row>
    <row r="88" spans="1:6" ht="12.75" customHeight="1" x14ac:dyDescent="0.25">
      <c r="A88" s="2">
        <v>1717</v>
      </c>
      <c r="B88" s="2">
        <v>7</v>
      </c>
      <c r="C88" s="3" t="s">
        <v>9</v>
      </c>
      <c r="D88" s="3">
        <v>87</v>
      </c>
      <c r="E88" s="3">
        <v>9.1731104605439135</v>
      </c>
      <c r="F88" s="3">
        <v>1582.4593802875029</v>
      </c>
    </row>
    <row r="89" spans="1:6" ht="12.75" customHeight="1" x14ac:dyDescent="0.25">
      <c r="A89" s="2">
        <v>1718</v>
      </c>
      <c r="B89" s="2">
        <v>7</v>
      </c>
      <c r="C89" s="3" t="s">
        <v>9</v>
      </c>
      <c r="D89" s="3">
        <v>88</v>
      </c>
      <c r="E89" s="3">
        <v>9.5099813839941127</v>
      </c>
      <c r="F89" s="3">
        <v>1582.5112047975654</v>
      </c>
    </row>
    <row r="90" spans="1:6" ht="12.75" customHeight="1" x14ac:dyDescent="0.25">
      <c r="A90" s="2">
        <v>1719</v>
      </c>
      <c r="B90" s="2">
        <v>7</v>
      </c>
      <c r="C90" s="3" t="s">
        <v>9</v>
      </c>
      <c r="D90" s="3">
        <v>89</v>
      </c>
      <c r="E90" s="3">
        <v>9.5582391474157689</v>
      </c>
      <c r="F90" s="3">
        <v>1582.5769026664659</v>
      </c>
    </row>
    <row r="91" spans="1:6" ht="12.75" customHeight="1" x14ac:dyDescent="0.25">
      <c r="A91" s="2">
        <v>1720</v>
      </c>
      <c r="B91" s="2">
        <v>7</v>
      </c>
      <c r="C91" s="3" t="s">
        <v>9</v>
      </c>
      <c r="D91" s="3">
        <v>90</v>
      </c>
      <c r="E91" s="3">
        <v>9.4330314103068318</v>
      </c>
      <c r="F91" s="3">
        <v>1582.6373555052544</v>
      </c>
    </row>
    <row r="92" spans="1:6" ht="12.75" customHeight="1" x14ac:dyDescent="0.25">
      <c r="A92" s="2">
        <v>1721</v>
      </c>
      <c r="B92" s="2">
        <v>7</v>
      </c>
      <c r="C92" s="3" t="s">
        <v>9</v>
      </c>
      <c r="D92" s="3">
        <v>91</v>
      </c>
      <c r="E92" s="3">
        <v>9.6285062765601701</v>
      </c>
      <c r="F92" s="3">
        <v>1582.6828673207137</v>
      </c>
    </row>
    <row r="93" spans="1:6" ht="12.75" customHeight="1" x14ac:dyDescent="0.25">
      <c r="A93" s="2">
        <v>1722</v>
      </c>
      <c r="B93" s="2">
        <v>7</v>
      </c>
      <c r="C93" s="3" t="s">
        <v>9</v>
      </c>
      <c r="D93" s="3">
        <v>92</v>
      </c>
      <c r="E93" s="3">
        <v>10.73734082869966</v>
      </c>
      <c r="F93" s="3">
        <v>1582.7338651916866</v>
      </c>
    </row>
    <row r="94" spans="1:6" ht="12.75" customHeight="1" x14ac:dyDescent="0.25">
      <c r="A94" s="2">
        <v>1723</v>
      </c>
      <c r="B94" s="2">
        <v>7</v>
      </c>
      <c r="C94" s="3" t="s">
        <v>9</v>
      </c>
      <c r="D94" s="3">
        <v>93</v>
      </c>
      <c r="E94" s="3">
        <v>12.594188473484053</v>
      </c>
      <c r="F94" s="3">
        <v>1582.8258823247315</v>
      </c>
    </row>
    <row r="95" spans="1:6" ht="12.75" customHeight="1" x14ac:dyDescent="0.25">
      <c r="A95" s="2">
        <v>1724</v>
      </c>
      <c r="B95" s="2">
        <v>7</v>
      </c>
      <c r="C95" s="3" t="s">
        <v>9</v>
      </c>
      <c r="D95" s="3">
        <v>94</v>
      </c>
      <c r="E95" s="3">
        <v>14.439237973298026</v>
      </c>
      <c r="F95" s="3">
        <v>1582.9309930404854</v>
      </c>
    </row>
    <row r="96" spans="1:6" ht="12.75" customHeight="1" x14ac:dyDescent="0.25">
      <c r="A96" s="2">
        <v>1725</v>
      </c>
      <c r="B96" s="2">
        <v>7</v>
      </c>
      <c r="C96" s="3" t="s">
        <v>9</v>
      </c>
      <c r="D96" s="3">
        <v>95</v>
      </c>
      <c r="E96" s="3">
        <v>15.656434823743959</v>
      </c>
      <c r="F96" s="3">
        <v>1583.0266745705528</v>
      </c>
    </row>
    <row r="97" spans="1:6" ht="12.75" customHeight="1" x14ac:dyDescent="0.25">
      <c r="A97" s="2">
        <v>1726</v>
      </c>
      <c r="B97" s="2">
        <v>7</v>
      </c>
      <c r="C97" s="3" t="s">
        <v>9</v>
      </c>
      <c r="D97" s="3">
        <v>96</v>
      </c>
      <c r="E97" s="3">
        <v>14.120165422169004</v>
      </c>
      <c r="F97" s="3">
        <v>1583.1333874029779</v>
      </c>
    </row>
    <row r="98" spans="1:6" ht="12.75" customHeight="1" x14ac:dyDescent="0.25">
      <c r="A98" s="2">
        <v>1727</v>
      </c>
      <c r="B98" s="2">
        <v>7</v>
      </c>
      <c r="C98" s="3" t="s">
        <v>9</v>
      </c>
      <c r="D98" s="3">
        <v>97</v>
      </c>
      <c r="E98" s="3">
        <v>12.285293656995911</v>
      </c>
      <c r="F98" s="3">
        <v>1583.2478026634678</v>
      </c>
    </row>
    <row r="99" spans="1:6" ht="12.75" customHeight="1" x14ac:dyDescent="0.25">
      <c r="A99" s="2">
        <v>1728</v>
      </c>
      <c r="B99" s="2">
        <v>7</v>
      </c>
      <c r="C99" s="3" t="s">
        <v>9</v>
      </c>
      <c r="D99" s="3">
        <v>98</v>
      </c>
      <c r="E99" s="3">
        <v>9.6932878826269206</v>
      </c>
      <c r="F99" s="3">
        <v>1583.3471994591703</v>
      </c>
    </row>
    <row r="100" spans="1:6" ht="12.75" customHeight="1" x14ac:dyDescent="0.25">
      <c r="A100" s="2">
        <v>1729</v>
      </c>
      <c r="B100" s="2">
        <v>7</v>
      </c>
      <c r="C100" s="3" t="s">
        <v>9</v>
      </c>
      <c r="D100" s="3">
        <v>99</v>
      </c>
      <c r="E100" s="3">
        <v>7.5253242450852218</v>
      </c>
      <c r="F100" s="3">
        <v>1583.4182448800045</v>
      </c>
    </row>
    <row r="101" spans="1:6" ht="12.75" customHeight="1" x14ac:dyDescent="0.25">
      <c r="A101" s="2">
        <v>1730</v>
      </c>
      <c r="B101" s="2">
        <v>7</v>
      </c>
      <c r="C101" s="3" t="s">
        <v>9</v>
      </c>
      <c r="D101" s="3">
        <v>100</v>
      </c>
      <c r="E101" s="3">
        <v>6.6258091130255075</v>
      </c>
      <c r="F101" s="3">
        <v>1583.472837935527</v>
      </c>
    </row>
    <row r="102" spans="1:6" ht="12.75" customHeight="1" x14ac:dyDescent="0.25">
      <c r="A102" s="2">
        <v>1731</v>
      </c>
      <c r="B102" s="2">
        <v>7</v>
      </c>
      <c r="C102" s="3" t="s">
        <v>9</v>
      </c>
      <c r="D102" s="3">
        <v>101</v>
      </c>
      <c r="E102" s="3">
        <v>7.3676030962608694</v>
      </c>
      <c r="F102" s="3">
        <v>1583.5314032225763</v>
      </c>
    </row>
    <row r="103" spans="1:6" ht="12.75" customHeight="1" x14ac:dyDescent="0.25">
      <c r="A103" s="2">
        <v>1732</v>
      </c>
      <c r="B103" s="2">
        <v>7</v>
      </c>
      <c r="C103" s="3" t="s">
        <v>9</v>
      </c>
      <c r="D103" s="3">
        <v>102</v>
      </c>
      <c r="E103" s="3">
        <v>8.8501669134224592</v>
      </c>
      <c r="F103" s="3">
        <v>1583.6137356404784</v>
      </c>
    </row>
    <row r="104" spans="1:6" ht="12.75" customHeight="1" x14ac:dyDescent="0.25">
      <c r="A104" s="2">
        <v>1733</v>
      </c>
      <c r="B104" s="2">
        <v>7</v>
      </c>
      <c r="C104" s="3" t="s">
        <v>9</v>
      </c>
      <c r="D104" s="3">
        <v>103</v>
      </c>
      <c r="E104" s="3">
        <v>9.9495688785484742</v>
      </c>
      <c r="F104" s="3">
        <v>1583.6900872104375</v>
      </c>
    </row>
    <row r="105" spans="1:6" ht="12.75" customHeight="1" x14ac:dyDescent="0.25">
      <c r="A105" s="2">
        <v>1734</v>
      </c>
      <c r="B105" s="2">
        <v>7</v>
      </c>
      <c r="C105" s="3" t="s">
        <v>9</v>
      </c>
      <c r="D105" s="3">
        <v>104</v>
      </c>
      <c r="E105" s="3">
        <v>11.867990678417371</v>
      </c>
      <c r="F105" s="3">
        <v>1583.7798640904743</v>
      </c>
    </row>
    <row r="106" spans="1:6" ht="12.75" customHeight="1" x14ac:dyDescent="0.25">
      <c r="A106" s="2">
        <v>1735</v>
      </c>
      <c r="B106" s="2">
        <v>7</v>
      </c>
      <c r="C106" s="3" t="s">
        <v>9</v>
      </c>
      <c r="D106" s="3">
        <v>105</v>
      </c>
      <c r="E106" s="3">
        <v>13.455091345653326</v>
      </c>
      <c r="F106" s="3">
        <v>1583.9447493489192</v>
      </c>
    </row>
    <row r="107" spans="1:6" ht="12.75" customHeight="1" x14ac:dyDescent="0.25">
      <c r="A107" s="2">
        <v>1736</v>
      </c>
      <c r="B107" s="2">
        <v>7</v>
      </c>
      <c r="C107" s="3" t="s">
        <v>9</v>
      </c>
      <c r="D107" s="3">
        <v>106</v>
      </c>
      <c r="E107" s="3">
        <v>12.085886804143264</v>
      </c>
      <c r="F107" s="3">
        <v>1584.144694787283</v>
      </c>
    </row>
    <row r="108" spans="1:6" ht="12.75" customHeight="1" x14ac:dyDescent="0.25">
      <c r="A108" s="2">
        <v>1737</v>
      </c>
      <c r="B108" s="2">
        <v>7</v>
      </c>
      <c r="C108" s="3" t="s">
        <v>9</v>
      </c>
      <c r="D108" s="3">
        <v>107</v>
      </c>
      <c r="E108" s="3">
        <v>9.6637394851811447</v>
      </c>
      <c r="F108" s="3">
        <v>1584.2509358760431</v>
      </c>
    </row>
    <row r="109" spans="1:6" ht="12.75" customHeight="1" x14ac:dyDescent="0.25">
      <c r="A109" s="2">
        <v>1738</v>
      </c>
      <c r="B109" s="2">
        <v>7</v>
      </c>
      <c r="C109" s="3" t="s">
        <v>9</v>
      </c>
      <c r="D109" s="3">
        <v>108</v>
      </c>
      <c r="E109" s="3">
        <v>9.7121309218620091</v>
      </c>
      <c r="F109" s="3">
        <v>1584.3024708257662</v>
      </c>
    </row>
    <row r="110" spans="1:6" ht="12.75" customHeight="1" x14ac:dyDescent="0.25">
      <c r="A110" s="2">
        <v>1739</v>
      </c>
      <c r="B110" s="2">
        <v>7</v>
      </c>
      <c r="C110" s="3" t="s">
        <v>9</v>
      </c>
      <c r="D110" s="3">
        <v>109</v>
      </c>
      <c r="E110" s="3">
        <v>10.605084283106379</v>
      </c>
      <c r="F110" s="3">
        <v>1584.3713116064655</v>
      </c>
    </row>
    <row r="111" spans="1:6" ht="12.75" customHeight="1" x14ac:dyDescent="0.25">
      <c r="A111" s="2">
        <v>1740</v>
      </c>
      <c r="B111" s="2">
        <v>7</v>
      </c>
      <c r="C111" s="3" t="s">
        <v>9</v>
      </c>
      <c r="D111" s="3">
        <v>110</v>
      </c>
      <c r="E111" s="3">
        <v>11.253334223758484</v>
      </c>
      <c r="F111" s="3">
        <v>1584.4317395804144</v>
      </c>
    </row>
    <row r="112" spans="1:6" ht="12.75" customHeight="1" x14ac:dyDescent="0.25">
      <c r="A112" s="2">
        <v>1741</v>
      </c>
      <c r="B112" s="2">
        <v>7</v>
      </c>
      <c r="C112" s="3" t="s">
        <v>9</v>
      </c>
      <c r="D112" s="3">
        <v>111</v>
      </c>
      <c r="E112" s="3">
        <v>10.762767056958445</v>
      </c>
      <c r="F112" s="3">
        <v>1584.4719440955128</v>
      </c>
    </row>
    <row r="113" spans="1:6" ht="12.75" customHeight="1" x14ac:dyDescent="0.25">
      <c r="A113" s="2">
        <v>1742</v>
      </c>
      <c r="B113" s="2">
        <v>7</v>
      </c>
      <c r="C113" s="3" t="s">
        <v>9</v>
      </c>
      <c r="D113" s="3">
        <v>112</v>
      </c>
      <c r="E113" s="3">
        <v>9.736226196849918</v>
      </c>
      <c r="F113" s="3">
        <v>1584.5433232531118</v>
      </c>
    </row>
    <row r="114" spans="1:6" ht="12.75" customHeight="1" x14ac:dyDescent="0.25">
      <c r="A114" s="2">
        <v>1743</v>
      </c>
      <c r="B114" s="2">
        <v>7</v>
      </c>
      <c r="C114" s="3" t="s">
        <v>9</v>
      </c>
      <c r="D114" s="3">
        <v>113</v>
      </c>
      <c r="E114" s="3">
        <v>9.0167954997673423</v>
      </c>
      <c r="F114" s="3">
        <v>1584.6460063904915</v>
      </c>
    </row>
    <row r="115" spans="1:6" ht="12.75" customHeight="1" x14ac:dyDescent="0.25">
      <c r="A115" s="2">
        <v>1744</v>
      </c>
      <c r="B115" s="2">
        <v>7</v>
      </c>
      <c r="C115" s="3" t="s">
        <v>9</v>
      </c>
      <c r="D115" s="3">
        <v>114</v>
      </c>
      <c r="E115" s="3">
        <v>8.8043850427315355</v>
      </c>
      <c r="F115" s="3">
        <v>1584.7473251400875</v>
      </c>
    </row>
    <row r="116" spans="1:6" ht="12.75" customHeight="1" x14ac:dyDescent="0.25">
      <c r="A116" s="2">
        <v>1745</v>
      </c>
      <c r="B116" s="2">
        <v>7</v>
      </c>
      <c r="C116" s="3" t="s">
        <v>9</v>
      </c>
      <c r="D116" s="3">
        <v>115</v>
      </c>
      <c r="E116" s="3">
        <v>8.6982904321147121</v>
      </c>
      <c r="F116" s="3">
        <v>1584.8579010990636</v>
      </c>
    </row>
    <row r="117" spans="1:6" ht="12.75" customHeight="1" x14ac:dyDescent="0.25">
      <c r="A117" s="2">
        <v>1746</v>
      </c>
      <c r="B117" s="2">
        <v>7</v>
      </c>
      <c r="C117" s="3" t="s">
        <v>9</v>
      </c>
      <c r="D117" s="3">
        <v>116</v>
      </c>
      <c r="E117" s="3">
        <v>7.8058464665941187</v>
      </c>
      <c r="F117" s="3">
        <v>1584.9662083077433</v>
      </c>
    </row>
    <row r="118" spans="1:6" ht="12.75" customHeight="1" x14ac:dyDescent="0.25">
      <c r="A118" s="2">
        <v>1747</v>
      </c>
      <c r="B118" s="2">
        <v>7</v>
      </c>
      <c r="C118" s="3" t="s">
        <v>9</v>
      </c>
      <c r="D118" s="3">
        <v>117</v>
      </c>
      <c r="E118" s="3">
        <v>6.3709970455702614</v>
      </c>
      <c r="F118" s="3">
        <v>1585.0494419314896</v>
      </c>
    </row>
    <row r="119" spans="1:6" ht="12.75" customHeight="1" x14ac:dyDescent="0.25">
      <c r="A119" s="2">
        <v>1748</v>
      </c>
      <c r="B119" s="2">
        <v>7</v>
      </c>
      <c r="C119" s="3" t="s">
        <v>9</v>
      </c>
      <c r="D119" s="3">
        <v>118</v>
      </c>
      <c r="E119" s="3">
        <v>5.2156073943461916</v>
      </c>
      <c r="F119" s="3">
        <v>1585.1158613770674</v>
      </c>
    </row>
    <row r="120" spans="1:6" ht="12.75" customHeight="1" x14ac:dyDescent="0.25">
      <c r="A120" s="2">
        <v>1749</v>
      </c>
      <c r="B120" s="2">
        <v>7</v>
      </c>
      <c r="C120" s="3" t="s">
        <v>9</v>
      </c>
      <c r="D120" s="3">
        <v>119</v>
      </c>
      <c r="E120" s="3">
        <v>5.2647531678211319</v>
      </c>
      <c r="F120" s="3">
        <v>1585.1742902709111</v>
      </c>
    </row>
    <row r="121" spans="1:6" ht="12.75" customHeight="1" x14ac:dyDescent="0.25">
      <c r="A121" s="2">
        <v>1750</v>
      </c>
      <c r="B121" s="2">
        <v>7</v>
      </c>
      <c r="C121" s="3" t="s">
        <v>9</v>
      </c>
      <c r="D121" s="3">
        <v>120</v>
      </c>
      <c r="E121" s="3">
        <v>6.2754004820885818</v>
      </c>
      <c r="F121" s="3">
        <v>1585.2376210227844</v>
      </c>
    </row>
    <row r="122" spans="1:6" ht="12.75" customHeight="1" x14ac:dyDescent="0.25">
      <c r="A122" s="2">
        <v>1751</v>
      </c>
      <c r="B122" s="2">
        <v>7</v>
      </c>
      <c r="C122" s="3" t="s">
        <v>9</v>
      </c>
      <c r="D122" s="3">
        <v>121</v>
      </c>
      <c r="E122" s="3">
        <v>8.2428883177221355</v>
      </c>
      <c r="F122" s="3">
        <v>1585.3304657793738</v>
      </c>
    </row>
    <row r="123" spans="1:6" ht="12.75" customHeight="1" x14ac:dyDescent="0.25">
      <c r="A123" s="2">
        <v>1752</v>
      </c>
      <c r="B123" s="2">
        <v>7</v>
      </c>
      <c r="C123" s="3" t="s">
        <v>9</v>
      </c>
      <c r="D123" s="3">
        <v>122</v>
      </c>
      <c r="E123" s="3">
        <v>10.050342462896211</v>
      </c>
      <c r="F123" s="3">
        <v>1585.4665214531433</v>
      </c>
    </row>
    <row r="124" spans="1:6" ht="12.75" customHeight="1" x14ac:dyDescent="0.25">
      <c r="A124" s="2">
        <v>1753</v>
      </c>
      <c r="B124" s="2">
        <v>7</v>
      </c>
      <c r="C124" s="3" t="s">
        <v>9</v>
      </c>
      <c r="D124" s="3">
        <v>123</v>
      </c>
      <c r="E124" s="3">
        <v>11.142009885894105</v>
      </c>
      <c r="F124" s="3">
        <v>1585.6069786376631</v>
      </c>
    </row>
    <row r="125" spans="1:6" ht="12.75" customHeight="1" x14ac:dyDescent="0.25">
      <c r="A125" s="2">
        <v>1754</v>
      </c>
      <c r="B125" s="2">
        <v>7</v>
      </c>
      <c r="C125" s="3" t="s">
        <v>9</v>
      </c>
      <c r="D125" s="3">
        <v>124</v>
      </c>
      <c r="E125" s="3">
        <v>11.873707300217344</v>
      </c>
      <c r="F125" s="3">
        <v>1585.7409891377981</v>
      </c>
    </row>
    <row r="126" spans="1:6" ht="12.75" customHeight="1" x14ac:dyDescent="0.25">
      <c r="A126" s="2">
        <v>1755</v>
      </c>
      <c r="B126" s="2">
        <v>7</v>
      </c>
      <c r="C126" s="3" t="s">
        <v>9</v>
      </c>
      <c r="D126" s="3">
        <v>125</v>
      </c>
      <c r="E126" s="3">
        <v>12.748911450539037</v>
      </c>
      <c r="F126" s="3">
        <v>1585.8790266549768</v>
      </c>
    </row>
    <row r="127" spans="1:6" ht="12.75" customHeight="1" x14ac:dyDescent="0.25">
      <c r="A127" s="2">
        <v>1756</v>
      </c>
      <c r="B127" s="2">
        <v>7</v>
      </c>
      <c r="C127" s="3" t="s">
        <v>9</v>
      </c>
      <c r="D127" s="3">
        <v>126</v>
      </c>
      <c r="E127" s="3">
        <v>13.248468299247145</v>
      </c>
      <c r="F127" s="3">
        <v>1586.0377923225801</v>
      </c>
    </row>
    <row r="128" spans="1:6" ht="12.75" customHeight="1" x14ac:dyDescent="0.25">
      <c r="A128" s="2">
        <v>1757</v>
      </c>
      <c r="B128" s="2">
        <v>7</v>
      </c>
      <c r="C128" s="3" t="s">
        <v>9</v>
      </c>
      <c r="D128" s="3">
        <v>127</v>
      </c>
      <c r="E128" s="3">
        <v>10.896464368522286</v>
      </c>
      <c r="F128" s="3">
        <v>1586.2165901658041</v>
      </c>
    </row>
    <row r="129" spans="1:6" ht="12.75" customHeight="1" x14ac:dyDescent="0.25">
      <c r="A129" s="2">
        <v>1758</v>
      </c>
      <c r="B129" s="2">
        <v>7</v>
      </c>
      <c r="C129" s="3" t="s">
        <v>9</v>
      </c>
      <c r="D129" s="3">
        <v>128</v>
      </c>
      <c r="E129" s="3">
        <v>8.3625205230406543</v>
      </c>
      <c r="F129" s="3">
        <v>1586.3332747104887</v>
      </c>
    </row>
    <row r="130" spans="1:6" ht="12.75" customHeight="1" x14ac:dyDescent="0.25">
      <c r="A130" s="2">
        <v>1759</v>
      </c>
      <c r="B130" s="2">
        <v>7</v>
      </c>
      <c r="C130" s="3" t="s">
        <v>9</v>
      </c>
      <c r="D130" s="3">
        <v>129</v>
      </c>
      <c r="E130" s="3">
        <v>7.6118841283658751</v>
      </c>
      <c r="F130" s="3">
        <v>1586.4299646539071</v>
      </c>
    </row>
    <row r="131" spans="1:6" ht="12.75" customHeight="1" x14ac:dyDescent="0.25">
      <c r="A131" s="2">
        <v>1760</v>
      </c>
      <c r="B131" s="2">
        <v>7</v>
      </c>
      <c r="C131" s="3" t="s">
        <v>9</v>
      </c>
      <c r="D131" s="3">
        <v>130</v>
      </c>
      <c r="E131" s="3">
        <v>9.3081883483012433</v>
      </c>
      <c r="F131" s="3">
        <v>1586.5271904942492</v>
      </c>
    </row>
    <row r="132" spans="1:6" ht="12.75" customHeight="1" x14ac:dyDescent="0.25">
      <c r="A132" s="2">
        <v>1761</v>
      </c>
      <c r="B132" s="2">
        <v>7</v>
      </c>
      <c r="C132" s="3" t="s">
        <v>9</v>
      </c>
      <c r="D132" s="3">
        <v>131</v>
      </c>
      <c r="E132" s="3">
        <v>10.98020176927316</v>
      </c>
      <c r="F132" s="3">
        <v>1586.658209850644</v>
      </c>
    </row>
    <row r="133" spans="1:6" ht="12.75" customHeight="1" x14ac:dyDescent="0.25">
      <c r="A133" s="2">
        <v>1762</v>
      </c>
      <c r="B133" s="2">
        <v>7</v>
      </c>
      <c r="C133" s="3" t="s">
        <v>9</v>
      </c>
      <c r="D133" s="3">
        <v>132</v>
      </c>
      <c r="E133" s="3">
        <v>12.014621247451876</v>
      </c>
      <c r="F133" s="3">
        <v>1586.8064968175615</v>
      </c>
    </row>
    <row r="134" spans="1:6" ht="12.75" customHeight="1" x14ac:dyDescent="0.25">
      <c r="A134" s="2">
        <v>1763</v>
      </c>
      <c r="B134" s="2">
        <v>7</v>
      </c>
      <c r="C134" s="3" t="s">
        <v>9</v>
      </c>
      <c r="D134" s="3">
        <v>133</v>
      </c>
      <c r="E134" s="3">
        <v>12.978132534494218</v>
      </c>
      <c r="F134" s="3">
        <v>1586.973384054616</v>
      </c>
    </row>
    <row r="135" spans="1:6" ht="12.75" customHeight="1" x14ac:dyDescent="0.25">
      <c r="A135" s="2">
        <v>1764</v>
      </c>
      <c r="B135" s="2">
        <v>7</v>
      </c>
      <c r="C135" s="3" t="s">
        <v>9</v>
      </c>
      <c r="D135" s="3">
        <v>134</v>
      </c>
      <c r="E135" s="3">
        <v>14.176736612059063</v>
      </c>
      <c r="F135" s="3">
        <v>1587.158348127223</v>
      </c>
    </row>
    <row r="136" spans="1:6" ht="12.75" customHeight="1" x14ac:dyDescent="0.25">
      <c r="A136" s="2">
        <v>1765</v>
      </c>
      <c r="B136" s="2">
        <v>7</v>
      </c>
      <c r="C136" s="3" t="s">
        <v>9</v>
      </c>
      <c r="D136" s="3">
        <v>135</v>
      </c>
      <c r="E136" s="3">
        <v>15.426864950834869</v>
      </c>
      <c r="F136" s="3">
        <v>1587.3679051506012</v>
      </c>
    </row>
    <row r="137" spans="1:6" ht="12.75" customHeight="1" x14ac:dyDescent="0.25">
      <c r="A137" s="2">
        <v>1766</v>
      </c>
      <c r="B137" s="2">
        <v>7</v>
      </c>
      <c r="C137" s="3" t="s">
        <v>9</v>
      </c>
      <c r="D137" s="3">
        <v>136</v>
      </c>
      <c r="E137" s="3">
        <v>15.345774772337254</v>
      </c>
      <c r="F137" s="3">
        <v>1587.593081562313</v>
      </c>
    </row>
    <row r="138" spans="1:6" ht="12.75" customHeight="1" x14ac:dyDescent="0.25">
      <c r="A138" s="2">
        <v>1767</v>
      </c>
      <c r="B138" s="2">
        <v>7</v>
      </c>
      <c r="C138" s="3" t="s">
        <v>9</v>
      </c>
      <c r="D138" s="3">
        <v>137</v>
      </c>
      <c r="E138" s="3">
        <v>13.81485524073404</v>
      </c>
      <c r="F138" s="3">
        <v>1587.8129944976438</v>
      </c>
    </row>
    <row r="139" spans="1:6" ht="12.75" customHeight="1" x14ac:dyDescent="0.25">
      <c r="A139" s="2">
        <v>1768</v>
      </c>
      <c r="B139" s="2">
        <v>7</v>
      </c>
      <c r="C139" s="3" t="s">
        <v>9</v>
      </c>
      <c r="D139" s="3">
        <v>138</v>
      </c>
      <c r="E139" s="3">
        <v>10.740716699062729</v>
      </c>
      <c r="F139" s="3">
        <v>1588.008601886467</v>
      </c>
    </row>
    <row r="140" spans="1:6" ht="12.75" customHeight="1" x14ac:dyDescent="0.25">
      <c r="A140" s="2">
        <v>1769</v>
      </c>
      <c r="B140" s="2">
        <v>7</v>
      </c>
      <c r="C140" s="3" t="s">
        <v>9</v>
      </c>
      <c r="D140" s="3">
        <v>139</v>
      </c>
      <c r="E140" s="3">
        <v>8.2347509359368605</v>
      </c>
      <c r="F140" s="3">
        <v>1588.1295257838899</v>
      </c>
    </row>
    <row r="141" spans="1:6" ht="12.75" customHeight="1" x14ac:dyDescent="0.25">
      <c r="A141" s="2">
        <v>1770</v>
      </c>
      <c r="B141" s="2">
        <v>7</v>
      </c>
      <c r="C141" s="3" t="s">
        <v>9</v>
      </c>
      <c r="D141" s="3">
        <v>140</v>
      </c>
      <c r="E141" s="3">
        <v>8.8002516976963019</v>
      </c>
      <c r="F141" s="3">
        <v>1588.2163465072617</v>
      </c>
    </row>
    <row r="142" spans="1:6" ht="12.75" customHeight="1" x14ac:dyDescent="0.25">
      <c r="A142" s="2">
        <v>1771</v>
      </c>
      <c r="B142" s="2">
        <v>7</v>
      </c>
      <c r="C142" s="3" t="s">
        <v>9</v>
      </c>
      <c r="D142" s="3">
        <v>141</v>
      </c>
      <c r="E142" s="3">
        <v>11.704041032436276</v>
      </c>
      <c r="F142" s="3">
        <v>1588.3592389955488</v>
      </c>
    </row>
    <row r="143" spans="1:6" ht="12.75" customHeight="1" x14ac:dyDescent="0.25">
      <c r="A143" s="2">
        <v>1772</v>
      </c>
      <c r="B143" s="2">
        <v>7</v>
      </c>
      <c r="C143" s="3" t="s">
        <v>9</v>
      </c>
      <c r="D143" s="3">
        <v>142</v>
      </c>
      <c r="E143" s="3">
        <v>13.256912446087998</v>
      </c>
      <c r="F143" s="3">
        <v>1588.56242144271</v>
      </c>
    </row>
    <row r="144" spans="1:6" ht="12.75" customHeight="1" x14ac:dyDescent="0.25">
      <c r="A144" s="2">
        <v>1773</v>
      </c>
      <c r="B144" s="2">
        <v>7</v>
      </c>
      <c r="C144" s="3" t="s">
        <v>9</v>
      </c>
      <c r="D144" s="3">
        <v>143</v>
      </c>
      <c r="E144" s="3">
        <v>13.791534386789067</v>
      </c>
      <c r="F144" s="3">
        <v>1588.7555469114236</v>
      </c>
    </row>
    <row r="145" spans="1:6" ht="12.75" customHeight="1" x14ac:dyDescent="0.25">
      <c r="A145" s="2">
        <v>1774</v>
      </c>
      <c r="B145" s="2">
        <v>7</v>
      </c>
      <c r="C145" s="3" t="s">
        <v>9</v>
      </c>
      <c r="D145" s="3">
        <v>144</v>
      </c>
      <c r="E145" s="3">
        <v>15.15419274121213</v>
      </c>
      <c r="F145" s="3">
        <v>1588.942523333003</v>
      </c>
    </row>
    <row r="146" spans="1:6" ht="12.75" customHeight="1" x14ac:dyDescent="0.25">
      <c r="A146" s="2">
        <v>1775</v>
      </c>
      <c r="B146" s="2">
        <v>7</v>
      </c>
      <c r="C146" s="3" t="s">
        <v>9</v>
      </c>
      <c r="D146" s="3">
        <v>145</v>
      </c>
      <c r="E146" s="3">
        <v>16.462974062575555</v>
      </c>
      <c r="F146" s="3">
        <v>1589.1911865383552</v>
      </c>
    </row>
    <row r="147" spans="1:6" ht="12.75" customHeight="1" x14ac:dyDescent="0.25">
      <c r="A147" s="2">
        <v>1776</v>
      </c>
      <c r="B147" s="2">
        <v>7</v>
      </c>
      <c r="C147" s="3" t="s">
        <v>9</v>
      </c>
      <c r="D147" s="3">
        <v>146</v>
      </c>
      <c r="E147" s="3">
        <v>15.288487573658905</v>
      </c>
      <c r="F147" s="3">
        <v>1589.4608020874664</v>
      </c>
    </row>
    <row r="148" spans="1:6" ht="12.75" customHeight="1" x14ac:dyDescent="0.25">
      <c r="A148" s="2">
        <v>1777</v>
      </c>
      <c r="B148" s="2">
        <v>7</v>
      </c>
      <c r="C148" s="3" t="s">
        <v>9</v>
      </c>
      <c r="D148" s="3">
        <v>147</v>
      </c>
      <c r="E148" s="3">
        <v>12.562968455069004</v>
      </c>
      <c r="F148" s="3">
        <v>1589.6626893093089</v>
      </c>
    </row>
    <row r="149" spans="1:6" ht="12.75" customHeight="1" x14ac:dyDescent="0.25">
      <c r="A149" s="2">
        <v>1778</v>
      </c>
      <c r="B149" s="2">
        <v>7</v>
      </c>
      <c r="C149" s="3" t="s">
        <v>9</v>
      </c>
      <c r="D149" s="3">
        <v>148</v>
      </c>
      <c r="E149" s="3">
        <v>10.570093718935928</v>
      </c>
      <c r="F149" s="3">
        <v>1589.8208980852462</v>
      </c>
    </row>
    <row r="150" spans="1:6" ht="12.75" customHeight="1" x14ac:dyDescent="0.25">
      <c r="A150" s="2">
        <v>1779</v>
      </c>
      <c r="B150" s="2">
        <v>7</v>
      </c>
      <c r="C150" s="3" t="s">
        <v>9</v>
      </c>
      <c r="D150" s="3">
        <v>149</v>
      </c>
      <c r="E150" s="3">
        <v>9.5555454118581213</v>
      </c>
      <c r="F150" s="3">
        <v>1589.9655122261481</v>
      </c>
    </row>
    <row r="151" spans="1:6" ht="12.75" customHeight="1" x14ac:dyDescent="0.25">
      <c r="A151" s="2">
        <v>1780</v>
      </c>
      <c r="B151" s="2">
        <v>7</v>
      </c>
      <c r="C151" s="3" t="s">
        <v>9</v>
      </c>
      <c r="D151" s="3">
        <v>150</v>
      </c>
      <c r="E151" s="3">
        <v>9.05530946813413</v>
      </c>
      <c r="F151" s="3">
        <v>1590.1022598628374</v>
      </c>
    </row>
    <row r="152" spans="1:6" ht="12.75" customHeight="1" x14ac:dyDescent="0.25">
      <c r="A152" s="2">
        <v>1781</v>
      </c>
      <c r="B152" s="2">
        <v>7</v>
      </c>
      <c r="C152" s="3" t="s">
        <v>9</v>
      </c>
      <c r="D152" s="3">
        <v>151</v>
      </c>
      <c r="E152" s="3">
        <v>8.8879351317259427</v>
      </c>
      <c r="F152" s="3">
        <v>1590.2304482057539</v>
      </c>
    </row>
    <row r="153" spans="1:6" ht="12.75" customHeight="1" x14ac:dyDescent="0.25">
      <c r="A153" s="2">
        <v>1782</v>
      </c>
      <c r="B153" s="2">
        <v>7</v>
      </c>
      <c r="C153" s="3" t="s">
        <v>9</v>
      </c>
      <c r="D153" s="3">
        <v>152</v>
      </c>
      <c r="E153" s="3">
        <v>9.2917397853343253</v>
      </c>
      <c r="F153" s="3">
        <v>1590.3590819421659</v>
      </c>
    </row>
    <row r="154" spans="1:6" ht="12.75" customHeight="1" x14ac:dyDescent="0.25">
      <c r="A154" s="2">
        <v>1783</v>
      </c>
      <c r="B154" s="2">
        <v>7</v>
      </c>
      <c r="C154" s="3" t="s">
        <v>9</v>
      </c>
      <c r="D154" s="3">
        <v>153</v>
      </c>
      <c r="E154" s="3">
        <v>9.7020027812803917</v>
      </c>
      <c r="F154" s="3">
        <v>1590.505542701266</v>
      </c>
    </row>
    <row r="155" spans="1:6" ht="12.75" customHeight="1" x14ac:dyDescent="0.25">
      <c r="A155" s="2">
        <v>1784</v>
      </c>
      <c r="B155" s="2">
        <v>7</v>
      </c>
      <c r="C155" s="3" t="s">
        <v>9</v>
      </c>
      <c r="D155" s="3">
        <v>154</v>
      </c>
      <c r="E155" s="3">
        <v>9.4539902916232847</v>
      </c>
      <c r="F155" s="3">
        <v>1590.6542954438892</v>
      </c>
    </row>
    <row r="156" spans="1:6" ht="12.75" customHeight="1" x14ac:dyDescent="0.25">
      <c r="A156" s="2">
        <v>1785</v>
      </c>
      <c r="B156" s="2">
        <v>7</v>
      </c>
      <c r="C156" s="3" t="s">
        <v>9</v>
      </c>
      <c r="D156" s="3">
        <v>155</v>
      </c>
      <c r="E156" s="3">
        <v>8.9856457473906062</v>
      </c>
      <c r="F156" s="3">
        <v>1590.7941031222369</v>
      </c>
    </row>
    <row r="157" spans="1:6" ht="12.75" customHeight="1" x14ac:dyDescent="0.25">
      <c r="A157" s="2">
        <v>1786</v>
      </c>
      <c r="B157" s="2">
        <v>7</v>
      </c>
      <c r="C157" s="3" t="s">
        <v>9</v>
      </c>
      <c r="D157" s="3">
        <v>156</v>
      </c>
      <c r="E157" s="3">
        <v>8.4366762465018681</v>
      </c>
      <c r="F157" s="3">
        <v>1590.9280901366674</v>
      </c>
    </row>
    <row r="158" spans="1:6" ht="12.75" customHeight="1" x14ac:dyDescent="0.25">
      <c r="A158" s="2">
        <v>1787</v>
      </c>
      <c r="B158" s="2">
        <v>7</v>
      </c>
      <c r="C158" s="3" t="s">
        <v>9</v>
      </c>
      <c r="D158" s="3">
        <v>157</v>
      </c>
      <c r="E158" s="3">
        <v>7.6221713619392117</v>
      </c>
      <c r="F158" s="3">
        <v>1591.0534018075259</v>
      </c>
    </row>
    <row r="159" spans="1:6" ht="12.75" customHeight="1" x14ac:dyDescent="0.25">
      <c r="A159" s="2">
        <v>1788</v>
      </c>
      <c r="B159" s="2">
        <v>7</v>
      </c>
      <c r="C159" s="3" t="s">
        <v>9</v>
      </c>
      <c r="D159" s="3">
        <v>158</v>
      </c>
      <c r="E159" s="3">
        <v>7.1051004102886433</v>
      </c>
      <c r="F159" s="3">
        <v>1591.1600625209094</v>
      </c>
    </row>
    <row r="160" spans="1:6" ht="12.75" customHeight="1" x14ac:dyDescent="0.25">
      <c r="A160" s="2">
        <v>1789</v>
      </c>
      <c r="B160" s="2">
        <v>7</v>
      </c>
      <c r="C160" s="3" t="s">
        <v>9</v>
      </c>
      <c r="D160" s="3">
        <v>159</v>
      </c>
      <c r="E160" s="3">
        <v>7.374234240821675</v>
      </c>
      <c r="F160" s="3">
        <v>1591.2691034198767</v>
      </c>
    </row>
    <row r="161" spans="1:6" ht="12.75" customHeight="1" x14ac:dyDescent="0.25">
      <c r="A161" s="2">
        <v>1790</v>
      </c>
      <c r="B161" s="2">
        <v>7</v>
      </c>
      <c r="C161" s="3" t="s">
        <v>9</v>
      </c>
      <c r="D161" s="3">
        <v>160</v>
      </c>
      <c r="E161" s="3">
        <v>7.7881491137436658</v>
      </c>
      <c r="F161" s="3">
        <v>1591.3953884632888</v>
      </c>
    </row>
    <row r="162" spans="1:6" ht="12.75" customHeight="1" x14ac:dyDescent="0.25">
      <c r="A162" s="2">
        <v>1791</v>
      </c>
      <c r="B162" s="2">
        <v>7</v>
      </c>
      <c r="C162" s="3" t="s">
        <v>9</v>
      </c>
      <c r="D162" s="3">
        <v>161</v>
      </c>
      <c r="E162" s="3">
        <v>8.1707967767976424</v>
      </c>
      <c r="F162" s="3">
        <v>1591.5213086508827</v>
      </c>
    </row>
    <row r="163" spans="1:6" ht="12.75" customHeight="1" x14ac:dyDescent="0.25">
      <c r="A163" s="2">
        <v>1792</v>
      </c>
      <c r="B163" s="2">
        <v>7</v>
      </c>
      <c r="C163" s="3" t="s">
        <v>9</v>
      </c>
      <c r="D163" s="3">
        <v>162</v>
      </c>
      <c r="E163" s="3">
        <v>9.0121073257586701</v>
      </c>
      <c r="F163" s="3">
        <v>1591.6608277946384</v>
      </c>
    </row>
    <row r="164" spans="1:6" ht="12.75" customHeight="1" x14ac:dyDescent="0.25">
      <c r="A164" s="2">
        <v>1793</v>
      </c>
      <c r="B164" s="2">
        <v>7</v>
      </c>
      <c r="C164" s="3" t="s">
        <v>9</v>
      </c>
      <c r="D164" s="3">
        <v>163</v>
      </c>
      <c r="E164" s="3">
        <v>9.0604673748469384</v>
      </c>
      <c r="F164" s="3">
        <v>1591.8278808070258</v>
      </c>
    </row>
    <row r="165" spans="1:6" ht="12.75" customHeight="1" x14ac:dyDescent="0.25">
      <c r="A165" s="2">
        <v>1794</v>
      </c>
      <c r="B165" s="2">
        <v>7</v>
      </c>
      <c r="C165" s="3" t="s">
        <v>9</v>
      </c>
      <c r="D165" s="3">
        <v>164</v>
      </c>
      <c r="E165" s="3">
        <v>7.9459735888977967</v>
      </c>
      <c r="F165" s="3">
        <v>1591.9747859229872</v>
      </c>
    </row>
    <row r="166" spans="1:6" ht="12.75" customHeight="1" x14ac:dyDescent="0.25">
      <c r="A166" s="2">
        <v>1795</v>
      </c>
      <c r="B166" s="2">
        <v>7</v>
      </c>
      <c r="C166" s="3" t="s">
        <v>9</v>
      </c>
      <c r="D166" s="3">
        <v>165</v>
      </c>
      <c r="E166" s="3">
        <v>7.3146812305287936</v>
      </c>
      <c r="F166" s="3">
        <v>1592.0957662500869</v>
      </c>
    </row>
    <row r="167" spans="1:6" ht="12.75" customHeight="1" x14ac:dyDescent="0.25">
      <c r="A167" s="2">
        <v>1796</v>
      </c>
      <c r="B167" s="2">
        <v>7</v>
      </c>
      <c r="C167" s="3" t="s">
        <v>9</v>
      </c>
      <c r="D167" s="3">
        <v>166</v>
      </c>
      <c r="E167" s="3">
        <v>7.6176644254955974</v>
      </c>
      <c r="F167" s="3">
        <v>1592.220917865649</v>
      </c>
    </row>
    <row r="168" spans="1:6" ht="12.75" customHeight="1" x14ac:dyDescent="0.25">
      <c r="A168" s="2">
        <v>1797</v>
      </c>
      <c r="B168" s="2">
        <v>7</v>
      </c>
      <c r="C168" s="3" t="s">
        <v>9</v>
      </c>
      <c r="D168" s="3">
        <v>167</v>
      </c>
      <c r="E168" s="3">
        <v>7.9088221085765777</v>
      </c>
      <c r="F168" s="3">
        <v>1592.3583912429119</v>
      </c>
    </row>
    <row r="169" spans="1:6" ht="12.75" customHeight="1" x14ac:dyDescent="0.25">
      <c r="A169" s="2">
        <v>1798</v>
      </c>
      <c r="B169" s="2">
        <v>7</v>
      </c>
      <c r="C169" s="3" t="s">
        <v>9</v>
      </c>
      <c r="D169" s="3">
        <v>168</v>
      </c>
      <c r="E169" s="3">
        <v>7.6491918372094334</v>
      </c>
      <c r="F169" s="3">
        <v>1592.4959597825618</v>
      </c>
    </row>
    <row r="170" spans="1:6" ht="12.75" customHeight="1" x14ac:dyDescent="0.25">
      <c r="A170" s="2">
        <v>1799</v>
      </c>
      <c r="B170" s="2">
        <v>7</v>
      </c>
      <c r="C170" s="3" t="s">
        <v>9</v>
      </c>
      <c r="D170" s="3">
        <v>169</v>
      </c>
      <c r="E170" s="3">
        <v>6.9538367705540338</v>
      </c>
      <c r="F170" s="3">
        <v>1592.6258464587927</v>
      </c>
    </row>
    <row r="171" spans="1:6" ht="12.75" customHeight="1" x14ac:dyDescent="0.25">
      <c r="A171" s="2">
        <v>1800</v>
      </c>
      <c r="B171" s="2">
        <v>7</v>
      </c>
      <c r="C171" s="3" t="s">
        <v>9</v>
      </c>
      <c r="D171" s="3">
        <v>170</v>
      </c>
      <c r="E171" s="3">
        <v>6.3360243950210071</v>
      </c>
      <c r="F171" s="3">
        <v>1592.7378865210324</v>
      </c>
    </row>
    <row r="172" spans="1:6" ht="12.75" customHeight="1" x14ac:dyDescent="0.25">
      <c r="A172" s="2">
        <v>1801</v>
      </c>
      <c r="B172" s="2">
        <v>7</v>
      </c>
      <c r="C172" s="3" t="s">
        <v>9</v>
      </c>
      <c r="D172" s="3">
        <v>171</v>
      </c>
      <c r="E172" s="3">
        <v>6.7018355753336714</v>
      </c>
      <c r="F172" s="3">
        <v>1592.843260976792</v>
      </c>
    </row>
    <row r="173" spans="1:6" ht="12.75" customHeight="1" x14ac:dyDescent="0.25">
      <c r="A173" s="2">
        <v>1802</v>
      </c>
      <c r="B173" s="2">
        <v>7</v>
      </c>
      <c r="C173" s="3" t="s">
        <v>9</v>
      </c>
      <c r="D173" s="3">
        <v>172</v>
      </c>
      <c r="E173" s="3">
        <v>7.66011240591875</v>
      </c>
      <c r="F173" s="3">
        <v>1592.9691725489115</v>
      </c>
    </row>
    <row r="174" spans="1:6" ht="12.75" customHeight="1" x14ac:dyDescent="0.25">
      <c r="A174" s="2">
        <v>1803</v>
      </c>
      <c r="B174" s="2">
        <v>7</v>
      </c>
      <c r="C174" s="3" t="s">
        <v>9</v>
      </c>
      <c r="D174" s="3">
        <v>173</v>
      </c>
      <c r="E174" s="3">
        <v>7.5913070696611005</v>
      </c>
      <c r="F174" s="3">
        <v>1593.1111891304699</v>
      </c>
    </row>
    <row r="175" spans="1:6" ht="12.75" customHeight="1" x14ac:dyDescent="0.25">
      <c r="A175" s="2">
        <v>1804</v>
      </c>
      <c r="B175" s="2">
        <v>7</v>
      </c>
      <c r="C175" s="3" t="s">
        <v>9</v>
      </c>
      <c r="D175" s="3">
        <v>174</v>
      </c>
      <c r="E175" s="3">
        <v>7.0058796939895762</v>
      </c>
      <c r="F175" s="3">
        <v>1593.236848995035</v>
      </c>
    </row>
    <row r="176" spans="1:6" ht="12.75" customHeight="1" x14ac:dyDescent="0.25">
      <c r="A176" s="2">
        <v>1805</v>
      </c>
      <c r="B176" s="2">
        <v>7</v>
      </c>
      <c r="C176" s="3" t="s">
        <v>9</v>
      </c>
      <c r="D176" s="3">
        <v>175</v>
      </c>
      <c r="E176" s="3">
        <v>6.9788563463868067</v>
      </c>
      <c r="F176" s="3">
        <v>1593.3578014381917</v>
      </c>
    </row>
    <row r="177" spans="1:6" ht="12.75" customHeight="1" x14ac:dyDescent="0.25">
      <c r="A177" s="2">
        <v>1806</v>
      </c>
      <c r="B177" s="2">
        <v>7</v>
      </c>
      <c r="C177" s="3" t="s">
        <v>9</v>
      </c>
      <c r="D177" s="3">
        <v>176</v>
      </c>
      <c r="E177" s="3">
        <v>7.4530933692784105</v>
      </c>
      <c r="F177" s="3">
        <v>1593.4820706708961</v>
      </c>
    </row>
    <row r="178" spans="1:6" ht="12.75" customHeight="1" x14ac:dyDescent="0.25">
      <c r="A178" s="2">
        <v>1807</v>
      </c>
      <c r="B178" s="2">
        <v>7</v>
      </c>
      <c r="C178" s="3" t="s">
        <v>9</v>
      </c>
      <c r="D178" s="3">
        <v>177</v>
      </c>
      <c r="E178" s="3">
        <v>7.8737847812631188</v>
      </c>
      <c r="F178" s="3">
        <v>1593.6177419565506</v>
      </c>
    </row>
    <row r="179" spans="1:6" ht="12.75" customHeight="1" x14ac:dyDescent="0.25">
      <c r="A179" s="2">
        <v>1808</v>
      </c>
      <c r="B179" s="2">
        <v>7</v>
      </c>
      <c r="C179" s="3" t="s">
        <v>9</v>
      </c>
      <c r="D179" s="3">
        <v>178</v>
      </c>
      <c r="E179" s="3">
        <v>7.6213258541941311</v>
      </c>
      <c r="F179" s="3">
        <v>1593.759785414496</v>
      </c>
    </row>
    <row r="180" spans="1:6" ht="12.75" customHeight="1" x14ac:dyDescent="0.25">
      <c r="A180" s="2">
        <v>1809</v>
      </c>
      <c r="B180" s="2">
        <v>7</v>
      </c>
      <c r="C180" s="3" t="s">
        <v>9</v>
      </c>
      <c r="D180" s="3">
        <v>179</v>
      </c>
      <c r="E180" s="3">
        <v>6.9913389938879371</v>
      </c>
      <c r="F180" s="3">
        <v>1593.8862697531622</v>
      </c>
    </row>
    <row r="181" spans="1:6" ht="12.75" customHeight="1" x14ac:dyDescent="0.25">
      <c r="A181" s="2">
        <v>1810</v>
      </c>
      <c r="B181" s="2">
        <v>7</v>
      </c>
      <c r="C181" s="3" t="s">
        <v>9</v>
      </c>
      <c r="D181" s="3">
        <v>180</v>
      </c>
      <c r="E181" s="3">
        <v>6.7022398589547407</v>
      </c>
      <c r="F181" s="3">
        <v>1594.0056699879506</v>
      </c>
    </row>
    <row r="182" spans="1:6" ht="12.75" customHeight="1" x14ac:dyDescent="0.25">
      <c r="A182" s="2">
        <v>1811</v>
      </c>
      <c r="B182" s="2">
        <v>7</v>
      </c>
      <c r="C182" s="3" t="s">
        <v>9</v>
      </c>
      <c r="D182" s="3">
        <v>181</v>
      </c>
      <c r="E182" s="3">
        <v>6.7968513018471652</v>
      </c>
      <c r="F182" s="3">
        <v>1594.1231279827562</v>
      </c>
    </row>
    <row r="183" spans="1:6" ht="12.75" customHeight="1" x14ac:dyDescent="0.25">
      <c r="A183" s="2">
        <v>1812</v>
      </c>
      <c r="B183" s="2">
        <v>7</v>
      </c>
      <c r="C183" s="3" t="s">
        <v>9</v>
      </c>
      <c r="D183" s="3">
        <v>182</v>
      </c>
      <c r="E183" s="3">
        <v>7.0836871970905753</v>
      </c>
      <c r="F183" s="3">
        <v>1594.2392984115559</v>
      </c>
    </row>
    <row r="184" spans="1:6" ht="12.75" customHeight="1" x14ac:dyDescent="0.25">
      <c r="A184" s="2">
        <v>1813</v>
      </c>
      <c r="B184" s="2">
        <v>7</v>
      </c>
      <c r="C184" s="3" t="s">
        <v>9</v>
      </c>
      <c r="D184" s="3">
        <v>183</v>
      </c>
      <c r="E184" s="3">
        <v>7.0527080665318618</v>
      </c>
      <c r="F184" s="3">
        <v>1594.3615190237442</v>
      </c>
    </row>
    <row r="185" spans="1:6" ht="12.75" customHeight="1" x14ac:dyDescent="0.25">
      <c r="A185" s="2">
        <v>1814</v>
      </c>
      <c r="B185" s="2">
        <v>7</v>
      </c>
      <c r="C185" s="3" t="s">
        <v>9</v>
      </c>
      <c r="D185" s="3">
        <v>184</v>
      </c>
      <c r="E185" s="3">
        <v>6.6953795057089014</v>
      </c>
      <c r="F185" s="3">
        <v>1594.4776048942053</v>
      </c>
    </row>
    <row r="186" spans="1:6" ht="12.75" customHeight="1" x14ac:dyDescent="0.25">
      <c r="A186" s="2">
        <v>1815</v>
      </c>
      <c r="B186" s="2">
        <v>7</v>
      </c>
      <c r="C186" s="3" t="s">
        <v>9</v>
      </c>
      <c r="D186" s="3">
        <v>185</v>
      </c>
      <c r="E186" s="3">
        <v>6.5273932855936501</v>
      </c>
      <c r="F186" s="3">
        <v>1594.5862106911827</v>
      </c>
    </row>
    <row r="187" spans="1:6" ht="12.75" customHeight="1" x14ac:dyDescent="0.25">
      <c r="A187" s="2">
        <v>1816</v>
      </c>
      <c r="B187" s="2">
        <v>7</v>
      </c>
      <c r="C187" s="3" t="s">
        <v>9</v>
      </c>
      <c r="D187" s="3">
        <v>186</v>
      </c>
      <c r="E187" s="3">
        <v>6.915378900432982</v>
      </c>
      <c r="F187" s="3">
        <v>1594.6932239275498</v>
      </c>
    </row>
    <row r="188" spans="1:6" ht="12.75" customHeight="1" x14ac:dyDescent="0.25">
      <c r="A188" s="2">
        <v>1817</v>
      </c>
      <c r="B188" s="2">
        <v>7</v>
      </c>
      <c r="C188" s="3" t="s">
        <v>9</v>
      </c>
      <c r="D188" s="3">
        <v>187</v>
      </c>
      <c r="E188" s="3">
        <v>7.5603680390215544</v>
      </c>
      <c r="F188" s="3">
        <v>1594.8251641898567</v>
      </c>
    </row>
    <row r="189" spans="1:6" ht="12.75" customHeight="1" x14ac:dyDescent="0.25">
      <c r="A189" s="2">
        <v>1818</v>
      </c>
      <c r="B189" s="2">
        <v>7</v>
      </c>
      <c r="C189" s="3" t="s">
        <v>9</v>
      </c>
      <c r="D189" s="3">
        <v>188</v>
      </c>
      <c r="E189" s="3">
        <v>6.982736348271593</v>
      </c>
      <c r="F189" s="3">
        <v>1594.9606510699014</v>
      </c>
    </row>
    <row r="190" spans="1:6" ht="12.75" customHeight="1" x14ac:dyDescent="0.25">
      <c r="A190" s="2">
        <v>1819</v>
      </c>
      <c r="B190" s="2">
        <v>7</v>
      </c>
      <c r="C190" s="3" t="s">
        <v>9</v>
      </c>
      <c r="D190" s="3">
        <v>189</v>
      </c>
      <c r="E190" s="3">
        <v>5.2077980635405607</v>
      </c>
      <c r="F190" s="3">
        <v>1595.0562580374401</v>
      </c>
    </row>
    <row r="191" spans="1:6" ht="12.75" customHeight="1" x14ac:dyDescent="0.25">
      <c r="A191" s="2">
        <v>1820</v>
      </c>
      <c r="B191" s="2">
        <v>7</v>
      </c>
      <c r="C191" s="3" t="s">
        <v>9</v>
      </c>
      <c r="D191" s="3">
        <v>190</v>
      </c>
      <c r="E191" s="3">
        <v>3.7668629970053451</v>
      </c>
      <c r="F191" s="3">
        <v>1595.1181857812694</v>
      </c>
    </row>
    <row r="192" spans="1:6" ht="12.75" customHeight="1" x14ac:dyDescent="0.25">
      <c r="A192" s="2">
        <v>1821</v>
      </c>
      <c r="B192" s="2">
        <v>7</v>
      </c>
      <c r="C192" s="3" t="s">
        <v>9</v>
      </c>
      <c r="D192" s="3">
        <v>191</v>
      </c>
      <c r="E192" s="3">
        <v>4.5305295861138157</v>
      </c>
      <c r="F192" s="3">
        <v>1595.1795286012298</v>
      </c>
    </row>
    <row r="193" spans="1:6" ht="12.75" customHeight="1" x14ac:dyDescent="0.25">
      <c r="A193" s="2">
        <v>1822</v>
      </c>
      <c r="B193" s="2">
        <v>7</v>
      </c>
      <c r="C193" s="3" t="s">
        <v>9</v>
      </c>
      <c r="D193" s="3">
        <v>192</v>
      </c>
      <c r="E193" s="3">
        <v>6.4811214841067644</v>
      </c>
      <c r="F193" s="3">
        <v>1595.271958856734</v>
      </c>
    </row>
    <row r="194" spans="1:6" ht="12.75" customHeight="1" x14ac:dyDescent="0.25">
      <c r="A194" s="2">
        <v>1823</v>
      </c>
      <c r="B194" s="2">
        <v>7</v>
      </c>
      <c r="C194" s="3" t="s">
        <v>9</v>
      </c>
      <c r="D194" s="3">
        <v>193</v>
      </c>
      <c r="E194" s="3">
        <v>8.2711160268149104</v>
      </c>
      <c r="F194" s="3">
        <v>1595.3935049070365</v>
      </c>
    </row>
    <row r="195" spans="1:6" ht="12.75" customHeight="1" x14ac:dyDescent="0.25">
      <c r="A195" s="2">
        <v>1824</v>
      </c>
      <c r="B195" s="2">
        <v>7</v>
      </c>
      <c r="C195" s="3" t="s">
        <v>9</v>
      </c>
      <c r="D195" s="3">
        <v>194</v>
      </c>
      <c r="E195" s="3">
        <v>9.4777832170986773</v>
      </c>
      <c r="F195" s="3">
        <v>1595.5406883124524</v>
      </c>
    </row>
    <row r="196" spans="1:6" ht="12.75" customHeight="1" x14ac:dyDescent="0.25">
      <c r="A196" s="2">
        <v>1825</v>
      </c>
      <c r="B196" s="2">
        <v>7</v>
      </c>
      <c r="C196" s="3" t="s">
        <v>9</v>
      </c>
      <c r="D196" s="3">
        <v>195</v>
      </c>
      <c r="E196" s="3">
        <v>9.5332691374665046</v>
      </c>
      <c r="F196" s="3">
        <v>1595.7007719595028</v>
      </c>
    </row>
    <row r="197" spans="1:6" ht="12.75" customHeight="1" x14ac:dyDescent="0.25">
      <c r="A197" s="2">
        <v>1826</v>
      </c>
      <c r="B197" s="2">
        <v>7</v>
      </c>
      <c r="C197" s="3" t="s">
        <v>9</v>
      </c>
      <c r="D197" s="3">
        <v>196</v>
      </c>
      <c r="E197" s="3">
        <v>9.0498484885320991</v>
      </c>
      <c r="F197" s="3">
        <v>1595.844306586102</v>
      </c>
    </row>
    <row r="198" spans="1:6" ht="12.75" customHeight="1" x14ac:dyDescent="0.25">
      <c r="A198" s="2">
        <v>1827</v>
      </c>
      <c r="B198" s="2">
        <v>7</v>
      </c>
      <c r="C198" s="3" t="s">
        <v>9</v>
      </c>
      <c r="D198" s="3">
        <v>197</v>
      </c>
      <c r="E198" s="3">
        <v>8.2597816960833672</v>
      </c>
      <c r="F198" s="3">
        <v>1595.9808462176966</v>
      </c>
    </row>
    <row r="199" spans="1:6" ht="12.75" customHeight="1" x14ac:dyDescent="0.25">
      <c r="A199" s="2">
        <v>1828</v>
      </c>
      <c r="B199" s="2">
        <v>7</v>
      </c>
      <c r="C199" s="3" t="s">
        <v>9</v>
      </c>
      <c r="D199" s="3">
        <v>198</v>
      </c>
      <c r="E199" s="3">
        <v>7.6822397726181091</v>
      </c>
      <c r="F199" s="3">
        <v>1596.105523716805</v>
      </c>
    </row>
    <row r="200" spans="1:6" ht="12.75" customHeight="1" x14ac:dyDescent="0.25">
      <c r="A200" s="2">
        <v>1829</v>
      </c>
      <c r="B200" s="2">
        <v>7</v>
      </c>
      <c r="C200" s="3" t="s">
        <v>9</v>
      </c>
      <c r="D200" s="3">
        <v>199</v>
      </c>
      <c r="E200" s="3">
        <v>7.8841751593163405</v>
      </c>
      <c r="F200" s="3">
        <v>1596.2246962391041</v>
      </c>
    </row>
    <row r="201" spans="1:6" ht="12.75" customHeight="1" x14ac:dyDescent="0.25">
      <c r="A201" s="2">
        <v>1830</v>
      </c>
      <c r="B201" s="2">
        <v>7</v>
      </c>
      <c r="C201" s="3" t="s">
        <v>9</v>
      </c>
      <c r="D201" s="3">
        <v>200</v>
      </c>
      <c r="E201" s="3">
        <v>8.3368336303875861</v>
      </c>
      <c r="F201" s="3">
        <v>1596.3580556209679</v>
      </c>
    </row>
    <row r="202" spans="1:6" ht="12.75" customHeight="1" x14ac:dyDescent="0.25">
      <c r="A202" s="2">
        <v>1831</v>
      </c>
      <c r="B202" s="2">
        <v>7</v>
      </c>
      <c r="C202" s="3" t="s">
        <v>9</v>
      </c>
      <c r="D202" s="3">
        <v>201</v>
      </c>
      <c r="E202" s="3">
        <v>8.1504526178378267</v>
      </c>
      <c r="F202" s="3">
        <v>1596.498626286731</v>
      </c>
    </row>
    <row r="203" spans="1:6" ht="12.75" customHeight="1" x14ac:dyDescent="0.25">
      <c r="A203" s="2">
        <v>1832</v>
      </c>
      <c r="B203" s="2">
        <v>7</v>
      </c>
      <c r="C203" s="3" t="s">
        <v>9</v>
      </c>
      <c r="D203" s="3">
        <v>202</v>
      </c>
      <c r="E203" s="3">
        <v>7.3773573941167152</v>
      </c>
      <c r="F203" s="3">
        <v>1596.6251236092637</v>
      </c>
    </row>
    <row r="204" spans="1:6" ht="12.75" customHeight="1" x14ac:dyDescent="0.25">
      <c r="A204" s="2">
        <v>1833</v>
      </c>
      <c r="B204" s="2">
        <v>7</v>
      </c>
      <c r="C204" s="3" t="s">
        <v>9</v>
      </c>
      <c r="D204" s="3">
        <v>203</v>
      </c>
      <c r="E204" s="3">
        <v>7.6894305055528811</v>
      </c>
      <c r="F204" s="3">
        <v>1596.7243239878103</v>
      </c>
    </row>
    <row r="205" spans="1:6" ht="12.75" customHeight="1" x14ac:dyDescent="0.25">
      <c r="A205" s="2">
        <v>1834</v>
      </c>
      <c r="B205" s="2">
        <v>7</v>
      </c>
      <c r="C205" s="3" t="s">
        <v>9</v>
      </c>
      <c r="D205" s="3">
        <v>204</v>
      </c>
      <c r="E205" s="3">
        <v>9.578497987993039</v>
      </c>
      <c r="F205" s="3">
        <v>1596.8466300787898</v>
      </c>
    </row>
    <row r="206" spans="1:6" ht="12.75" customHeight="1" x14ac:dyDescent="0.25">
      <c r="A206" s="2">
        <v>1835</v>
      </c>
      <c r="B206" s="2">
        <v>7</v>
      </c>
      <c r="C206" s="3" t="s">
        <v>9</v>
      </c>
      <c r="D206" s="3">
        <v>205</v>
      </c>
      <c r="E206" s="3">
        <v>11.739411640602746</v>
      </c>
      <c r="F206" s="3">
        <v>1597.0068822238295</v>
      </c>
    </row>
    <row r="207" spans="1:6" ht="12.75" customHeight="1" x14ac:dyDescent="0.25">
      <c r="A207" s="2">
        <v>1836</v>
      </c>
      <c r="B207" s="2">
        <v>7</v>
      </c>
      <c r="C207" s="3" t="s">
        <v>9</v>
      </c>
      <c r="D207" s="3">
        <v>206</v>
      </c>
      <c r="E207" s="3">
        <v>11.89106070004482</v>
      </c>
      <c r="F207" s="3">
        <v>1597.1974770924205</v>
      </c>
    </row>
    <row r="208" spans="1:6" ht="12.75" customHeight="1" x14ac:dyDescent="0.25">
      <c r="A208" s="2">
        <v>1837</v>
      </c>
      <c r="B208" s="2">
        <v>7</v>
      </c>
      <c r="C208" s="3" t="s">
        <v>9</v>
      </c>
      <c r="D208" s="3">
        <v>207</v>
      </c>
      <c r="E208" s="3">
        <v>10.128207976481267</v>
      </c>
      <c r="F208" s="3">
        <v>1597.3505220977856</v>
      </c>
    </row>
    <row r="209" spans="1:6" ht="12.75" customHeight="1" x14ac:dyDescent="0.25">
      <c r="A209" s="2">
        <v>1838</v>
      </c>
      <c r="B209" s="2">
        <v>7</v>
      </c>
      <c r="C209" s="3" t="s">
        <v>9</v>
      </c>
      <c r="D209" s="3">
        <v>208</v>
      </c>
      <c r="E209" s="3">
        <v>9.323426832970334</v>
      </c>
      <c r="F209" s="3">
        <v>1597.4705795195232</v>
      </c>
    </row>
    <row r="210" spans="1:6" ht="12.75" customHeight="1" x14ac:dyDescent="0.25">
      <c r="A210" s="2">
        <v>1839</v>
      </c>
      <c r="B210" s="2">
        <v>7</v>
      </c>
      <c r="C210" s="3" t="s">
        <v>9</v>
      </c>
      <c r="D210" s="3">
        <v>209</v>
      </c>
      <c r="E210" s="3">
        <v>9.5410703466476203</v>
      </c>
      <c r="F210" s="3">
        <v>1597.607044334434</v>
      </c>
    </row>
    <row r="211" spans="1:6" ht="12.75" customHeight="1" x14ac:dyDescent="0.25">
      <c r="A211" s="2">
        <v>1840</v>
      </c>
      <c r="B211" s="2">
        <v>7</v>
      </c>
      <c r="C211" s="3" t="s">
        <v>9</v>
      </c>
      <c r="D211" s="3">
        <v>210</v>
      </c>
      <c r="E211" s="3">
        <v>9.4841825529347314</v>
      </c>
      <c r="F211" s="3">
        <v>1597.7493590554736</v>
      </c>
    </row>
    <row r="212" spans="1:6" ht="12.75" customHeight="1" x14ac:dyDescent="0.25">
      <c r="A212" s="2">
        <v>1841</v>
      </c>
      <c r="B212" s="2">
        <v>7</v>
      </c>
      <c r="C212" s="3" t="s">
        <v>9</v>
      </c>
      <c r="D212" s="3">
        <v>211</v>
      </c>
      <c r="E212" s="3">
        <v>9.8820132013908992</v>
      </c>
      <c r="F212" s="3">
        <v>1597.8790814093879</v>
      </c>
    </row>
    <row r="213" spans="1:6" ht="12.75" customHeight="1" x14ac:dyDescent="0.25">
      <c r="A213" s="2">
        <v>1842</v>
      </c>
      <c r="B213" s="2">
        <v>7</v>
      </c>
      <c r="C213" s="3" t="s">
        <v>9</v>
      </c>
      <c r="D213" s="3">
        <v>212</v>
      </c>
      <c r="E213" s="3">
        <v>10.575520074881199</v>
      </c>
      <c r="F213" s="3">
        <v>1598.0242471220326</v>
      </c>
    </row>
    <row r="214" spans="1:6" ht="12.75" customHeight="1" x14ac:dyDescent="0.25">
      <c r="A214" s="2">
        <v>1843</v>
      </c>
      <c r="B214" s="2">
        <v>7</v>
      </c>
      <c r="C214" s="3" t="s">
        <v>9</v>
      </c>
      <c r="D214" s="3">
        <v>213</v>
      </c>
      <c r="E214" s="3">
        <v>11.094022153016214</v>
      </c>
      <c r="F214" s="3">
        <v>1598.1763455875712</v>
      </c>
    </row>
    <row r="215" spans="1:6" ht="12.75" customHeight="1" x14ac:dyDescent="0.25">
      <c r="A215" s="2">
        <v>1844</v>
      </c>
      <c r="B215" s="2">
        <v>7</v>
      </c>
      <c r="C215" s="3" t="s">
        <v>9</v>
      </c>
      <c r="D215" s="3">
        <v>214</v>
      </c>
      <c r="E215" s="3">
        <v>10.947090348767299</v>
      </c>
      <c r="F215" s="3">
        <v>1598.3340558257646</v>
      </c>
    </row>
    <row r="216" spans="1:6" ht="12.75" customHeight="1" x14ac:dyDescent="0.25">
      <c r="A216" s="2">
        <v>1845</v>
      </c>
      <c r="B216" s="2">
        <v>7</v>
      </c>
      <c r="C216" s="3" t="s">
        <v>9</v>
      </c>
      <c r="D216" s="3">
        <v>215</v>
      </c>
      <c r="E216" s="3">
        <v>10.154639013375403</v>
      </c>
      <c r="F216" s="3">
        <v>1598.4825694304984</v>
      </c>
    </row>
    <row r="217" spans="1:6" ht="12.75" customHeight="1" x14ac:dyDescent="0.25">
      <c r="A217" s="2">
        <v>1846</v>
      </c>
      <c r="B217" s="2">
        <v>7</v>
      </c>
      <c r="C217" s="3" t="s">
        <v>9</v>
      </c>
      <c r="D217" s="3">
        <v>216</v>
      </c>
      <c r="E217" s="3">
        <v>10.001013916817771</v>
      </c>
      <c r="F217" s="3">
        <v>1598.6153578224789</v>
      </c>
    </row>
    <row r="218" spans="1:6" ht="12.75" customHeight="1" x14ac:dyDescent="0.25">
      <c r="A218" s="2">
        <v>1847</v>
      </c>
      <c r="B218" s="2">
        <v>7</v>
      </c>
      <c r="C218" s="3" t="s">
        <v>9</v>
      </c>
      <c r="D218" s="3">
        <v>217</v>
      </c>
      <c r="E218" s="3">
        <v>10.673823256579336</v>
      </c>
      <c r="F218" s="3">
        <v>1598.7624297382381</v>
      </c>
    </row>
    <row r="219" spans="1:6" ht="12.75" customHeight="1" x14ac:dyDescent="0.25">
      <c r="A219" s="2">
        <v>1848</v>
      </c>
      <c r="B219" s="2">
        <v>7</v>
      </c>
      <c r="C219" s="3" t="s">
        <v>9</v>
      </c>
      <c r="D219" s="3">
        <v>218</v>
      </c>
      <c r="E219" s="3">
        <v>10.885903555850394</v>
      </c>
      <c r="F219" s="3">
        <v>1598.9116095689844</v>
      </c>
    </row>
    <row r="220" spans="1:6" ht="12.75" customHeight="1" x14ac:dyDescent="0.25">
      <c r="A220" s="2">
        <v>1849</v>
      </c>
      <c r="B220" s="2">
        <v>7</v>
      </c>
      <c r="C220" s="3" t="s">
        <v>9</v>
      </c>
      <c r="D220" s="3">
        <v>219</v>
      </c>
      <c r="E220" s="3">
        <v>11.011342549486788</v>
      </c>
      <c r="F220" s="3">
        <v>1599.0454235514235</v>
      </c>
    </row>
    <row r="221" spans="1:6" ht="12.75" customHeight="1" x14ac:dyDescent="0.25">
      <c r="A221" s="2">
        <v>1850</v>
      </c>
      <c r="B221" s="2">
        <v>7</v>
      </c>
      <c r="C221" s="3" t="s">
        <v>9</v>
      </c>
      <c r="D221" s="3">
        <v>220</v>
      </c>
      <c r="E221" s="3">
        <v>11.575273900231743</v>
      </c>
      <c r="F221" s="3">
        <v>1599.1775372321301</v>
      </c>
    </row>
    <row r="222" spans="1:6" ht="12.75" customHeight="1" x14ac:dyDescent="0.25">
      <c r="A222" s="2">
        <v>1851</v>
      </c>
      <c r="B222" s="2">
        <v>7</v>
      </c>
      <c r="C222" s="3" t="s">
        <v>9</v>
      </c>
      <c r="D222" s="3">
        <v>221</v>
      </c>
      <c r="E222" s="3">
        <v>12.342335780035869</v>
      </c>
      <c r="F222" s="3">
        <v>1599.3054797730856</v>
      </c>
    </row>
    <row r="223" spans="1:6" ht="12.75" customHeight="1" x14ac:dyDescent="0.25">
      <c r="A223" s="2">
        <v>1852</v>
      </c>
      <c r="B223" s="2">
        <v>7</v>
      </c>
      <c r="C223" s="3" t="s">
        <v>9</v>
      </c>
      <c r="D223" s="3">
        <v>222</v>
      </c>
      <c r="E223" s="3">
        <v>13.167815805995616</v>
      </c>
      <c r="F223" s="3">
        <v>1599.4588026713695</v>
      </c>
    </row>
    <row r="224" spans="1:6" ht="12.75" customHeight="1" x14ac:dyDescent="0.25">
      <c r="A224" s="2">
        <v>1853</v>
      </c>
      <c r="B224" s="2">
        <v>7</v>
      </c>
      <c r="C224" s="3" t="s">
        <v>9</v>
      </c>
      <c r="D224" s="3">
        <v>223</v>
      </c>
      <c r="E224" s="3">
        <v>13.730297846230142</v>
      </c>
      <c r="F224" s="3">
        <v>1599.6352854007732</v>
      </c>
    </row>
    <row r="225" spans="1:6" ht="12.75" customHeight="1" x14ac:dyDescent="0.25">
      <c r="A225" s="2">
        <v>1854</v>
      </c>
      <c r="B225" s="2">
        <v>7</v>
      </c>
      <c r="C225" s="3" t="s">
        <v>9</v>
      </c>
      <c r="D225" s="3">
        <v>224</v>
      </c>
      <c r="E225" s="3">
        <v>14.29925263868738</v>
      </c>
      <c r="F225" s="3">
        <v>1599.8206972205546</v>
      </c>
    </row>
    <row r="226" spans="1:6" ht="12.75" customHeight="1" x14ac:dyDescent="0.25">
      <c r="A226" s="2">
        <v>1855</v>
      </c>
      <c r="B226" s="2">
        <v>7</v>
      </c>
      <c r="C226" s="3" t="s">
        <v>9</v>
      </c>
      <c r="D226" s="3">
        <v>225</v>
      </c>
      <c r="E226" s="3">
        <v>15.162040350748406</v>
      </c>
      <c r="F226" s="3">
        <v>1600.0050910196928</v>
      </c>
    </row>
    <row r="227" spans="1:6" ht="12.75" customHeight="1" x14ac:dyDescent="0.25">
      <c r="A227" s="2">
        <v>1856</v>
      </c>
      <c r="B227" s="2">
        <v>7</v>
      </c>
      <c r="C227" s="3" t="s">
        <v>9</v>
      </c>
      <c r="D227" s="3">
        <v>226</v>
      </c>
      <c r="E227" s="3">
        <v>16.131231023679426</v>
      </c>
      <c r="F227" s="3">
        <v>1600.1869517799903</v>
      </c>
    </row>
    <row r="228" spans="1:6" ht="12.75" customHeight="1" x14ac:dyDescent="0.25">
      <c r="A228" s="2">
        <v>1857</v>
      </c>
      <c r="B228" s="2">
        <v>7</v>
      </c>
      <c r="C228" s="3" t="s">
        <v>9</v>
      </c>
      <c r="D228" s="3">
        <v>227</v>
      </c>
      <c r="E228" s="3">
        <v>16.450808625664408</v>
      </c>
      <c r="F228" s="3">
        <v>1600.3752820536763</v>
      </c>
    </row>
    <row r="229" spans="1:6" ht="12.75" customHeight="1" x14ac:dyDescent="0.25">
      <c r="A229" s="2">
        <v>1858</v>
      </c>
      <c r="B229" s="2">
        <v>7</v>
      </c>
      <c r="C229" s="3" t="s">
        <v>9</v>
      </c>
      <c r="D229" s="3">
        <v>228</v>
      </c>
      <c r="E229" s="3">
        <v>15.705603033895226</v>
      </c>
      <c r="F229" s="3">
        <v>1600.5811300969485</v>
      </c>
    </row>
    <row r="230" spans="1:6" ht="12.75" customHeight="1" x14ac:dyDescent="0.25">
      <c r="A230" s="2">
        <v>1859</v>
      </c>
      <c r="B230" s="2">
        <v>7</v>
      </c>
      <c r="C230" s="3" t="s">
        <v>9</v>
      </c>
      <c r="D230" s="3">
        <v>229</v>
      </c>
      <c r="E230" s="3">
        <v>14.085986562998981</v>
      </c>
      <c r="F230" s="3">
        <v>1600.7822114403341</v>
      </c>
    </row>
    <row r="231" spans="1:6" ht="12.75" customHeight="1" x14ac:dyDescent="0.25">
      <c r="A231" s="2">
        <v>1860</v>
      </c>
      <c r="B231" s="2">
        <v>7</v>
      </c>
      <c r="C231" s="3" t="s">
        <v>9</v>
      </c>
      <c r="D231" s="3">
        <v>230</v>
      </c>
      <c r="E231" s="3">
        <v>12.753935394119578</v>
      </c>
      <c r="F231" s="3">
        <v>1600.9520099508518</v>
      </c>
    </row>
    <row r="232" spans="1:6" ht="12.75" customHeight="1" x14ac:dyDescent="0.25">
      <c r="A232" s="2">
        <v>1861</v>
      </c>
      <c r="B232" s="2">
        <v>7</v>
      </c>
      <c r="C232" s="3" t="s">
        <v>9</v>
      </c>
      <c r="D232" s="3">
        <v>231</v>
      </c>
      <c r="E232" s="3">
        <v>12.33347604313018</v>
      </c>
      <c r="F232" s="3">
        <v>1601.1121241973985</v>
      </c>
    </row>
    <row r="233" spans="1:6" ht="12.75" customHeight="1" x14ac:dyDescent="0.25">
      <c r="A233" s="2">
        <v>1862</v>
      </c>
      <c r="B233" s="2">
        <v>7</v>
      </c>
      <c r="C233" s="3" t="s">
        <v>9</v>
      </c>
      <c r="D233" s="3">
        <v>232</v>
      </c>
      <c r="E233" s="3">
        <v>12.021741701251385</v>
      </c>
      <c r="F233" s="3">
        <v>1601.2699747799491</v>
      </c>
    </row>
    <row r="234" spans="1:6" ht="12.75" customHeight="1" x14ac:dyDescent="0.25">
      <c r="A234" s="2">
        <v>1863</v>
      </c>
      <c r="B234" s="2">
        <v>7</v>
      </c>
      <c r="C234" s="3" t="s">
        <v>9</v>
      </c>
      <c r="D234" s="3">
        <v>233</v>
      </c>
      <c r="E234" s="3">
        <v>11.1352953954861</v>
      </c>
      <c r="F234" s="3">
        <v>1601.4216730246865</v>
      </c>
    </row>
    <row r="235" spans="1:6" ht="12.75" customHeight="1" x14ac:dyDescent="0.25">
      <c r="A235" s="2">
        <v>1864</v>
      </c>
      <c r="B235" s="2">
        <v>7</v>
      </c>
      <c r="C235" s="3" t="s">
        <v>9</v>
      </c>
      <c r="D235" s="3">
        <v>234</v>
      </c>
      <c r="E235" s="3">
        <v>10.347391704108745</v>
      </c>
      <c r="F235" s="3">
        <v>1601.5379649403719</v>
      </c>
    </row>
    <row r="236" spans="1:6" ht="12.75" customHeight="1" x14ac:dyDescent="0.25">
      <c r="A236" s="2">
        <v>1865</v>
      </c>
      <c r="B236" s="2">
        <v>7</v>
      </c>
      <c r="C236" s="3" t="s">
        <v>9</v>
      </c>
      <c r="D236" s="3">
        <v>235</v>
      </c>
      <c r="E236" s="3">
        <v>11.443638909804639</v>
      </c>
      <c r="F236" s="3">
        <v>1601.6506253557056</v>
      </c>
    </row>
    <row r="237" spans="1:6" ht="12.75" customHeight="1" x14ac:dyDescent="0.25">
      <c r="A237" s="2">
        <v>1866</v>
      </c>
      <c r="B237" s="2">
        <v>7</v>
      </c>
      <c r="C237" s="3" t="s">
        <v>9</v>
      </c>
      <c r="D237" s="3">
        <v>236</v>
      </c>
      <c r="E237" s="3">
        <v>12.939939132716708</v>
      </c>
      <c r="F237" s="3">
        <v>1601.7914365313763</v>
      </c>
    </row>
    <row r="238" spans="1:6" ht="12.75" customHeight="1" x14ac:dyDescent="0.25">
      <c r="A238" s="2">
        <v>1867</v>
      </c>
      <c r="B238" s="2">
        <v>7</v>
      </c>
      <c r="C238" s="3" t="s">
        <v>9</v>
      </c>
      <c r="D238" s="3">
        <v>237</v>
      </c>
      <c r="E238" s="3">
        <v>14.163282498303593</v>
      </c>
      <c r="F238" s="3">
        <v>1601.9510919272543</v>
      </c>
    </row>
    <row r="239" spans="1:6" ht="12.75" customHeight="1" x14ac:dyDescent="0.25">
      <c r="A239" s="2">
        <v>1868</v>
      </c>
      <c r="B239" s="2">
        <v>7</v>
      </c>
      <c r="C239" s="3" t="s">
        <v>9</v>
      </c>
      <c r="D239" s="3">
        <v>238</v>
      </c>
      <c r="E239" s="3">
        <v>13.861018044739904</v>
      </c>
      <c r="F239" s="3">
        <v>1602.1340194545523</v>
      </c>
    </row>
    <row r="240" spans="1:6" ht="12.75" customHeight="1" x14ac:dyDescent="0.25">
      <c r="A240" s="2">
        <v>1869</v>
      </c>
      <c r="B240" s="2">
        <v>7</v>
      </c>
      <c r="C240" s="3" t="s">
        <v>9</v>
      </c>
      <c r="D240" s="3">
        <v>239</v>
      </c>
      <c r="E240" s="3">
        <v>12.387730390840769</v>
      </c>
      <c r="F240" s="3">
        <v>1602.2787824473558</v>
      </c>
    </row>
    <row r="241" spans="1:6" ht="12.75" customHeight="1" x14ac:dyDescent="0.25">
      <c r="A241" s="2">
        <v>1870</v>
      </c>
      <c r="B241" s="2">
        <v>7</v>
      </c>
      <c r="C241" s="3" t="s">
        <v>9</v>
      </c>
      <c r="D241" s="3">
        <v>240</v>
      </c>
      <c r="E241" s="3">
        <v>12.404749071966975</v>
      </c>
      <c r="F241" s="3">
        <v>1602.4096198828261</v>
      </c>
    </row>
    <row r="242" spans="1:6" ht="12.75" customHeight="1" x14ac:dyDescent="0.25">
      <c r="A242" s="2">
        <v>1871</v>
      </c>
      <c r="B242" s="2">
        <v>7</v>
      </c>
      <c r="C242" s="3" t="s">
        <v>9</v>
      </c>
      <c r="D242" s="3">
        <v>241</v>
      </c>
      <c r="E242" s="3">
        <v>12.695885578720082</v>
      </c>
      <c r="F242" s="3">
        <v>1602.5718119638516</v>
      </c>
    </row>
    <row r="243" spans="1:6" ht="12.75" customHeight="1" x14ac:dyDescent="0.25">
      <c r="A243" s="2">
        <v>1872</v>
      </c>
      <c r="B243" s="2">
        <v>7</v>
      </c>
      <c r="C243" s="3" t="s">
        <v>9</v>
      </c>
      <c r="D243" s="3">
        <v>242</v>
      </c>
      <c r="E243" s="3">
        <v>11.469958876976401</v>
      </c>
      <c r="F243" s="3">
        <v>1602.7261518294631</v>
      </c>
    </row>
    <row r="244" spans="1:6" ht="12.75" customHeight="1" x14ac:dyDescent="0.25">
      <c r="A244" s="2">
        <v>1873</v>
      </c>
      <c r="B244" s="2">
        <v>7</v>
      </c>
      <c r="C244" s="3" t="s">
        <v>9</v>
      </c>
      <c r="D244" s="3">
        <v>243</v>
      </c>
      <c r="E244" s="3">
        <v>9.9483286137456108</v>
      </c>
      <c r="F244" s="3">
        <v>1602.8360172288765</v>
      </c>
    </row>
    <row r="245" spans="1:6" ht="12.75" customHeight="1" x14ac:dyDescent="0.25">
      <c r="A245" s="2">
        <v>1874</v>
      </c>
      <c r="B245" s="2">
        <v>7</v>
      </c>
      <c r="C245" s="3" t="s">
        <v>9</v>
      </c>
      <c r="D245" s="3">
        <v>244</v>
      </c>
      <c r="E245" s="3">
        <v>9.8079033240039237</v>
      </c>
      <c r="F245" s="3">
        <v>1602.9264375378548</v>
      </c>
    </row>
    <row r="246" spans="1:6" ht="12.75" customHeight="1" x14ac:dyDescent="0.25">
      <c r="A246" s="2">
        <v>1875</v>
      </c>
      <c r="B246" s="2">
        <v>7</v>
      </c>
      <c r="C246" s="3" t="s">
        <v>9</v>
      </c>
      <c r="D246" s="3">
        <v>245</v>
      </c>
      <c r="E246" s="3">
        <v>10.885859593564142</v>
      </c>
      <c r="F246" s="3">
        <v>1603.0391173112887</v>
      </c>
    </row>
    <row r="247" spans="1:6" ht="12.75" customHeight="1" x14ac:dyDescent="0.25">
      <c r="A247" s="2">
        <v>1876</v>
      </c>
      <c r="B247" s="2">
        <v>7</v>
      </c>
      <c r="C247" s="3" t="s">
        <v>9</v>
      </c>
      <c r="D247" s="3">
        <v>246</v>
      </c>
      <c r="E247" s="3">
        <v>12.488433249253656</v>
      </c>
      <c r="F247" s="3">
        <v>1603.1825878755396</v>
      </c>
    </row>
    <row r="248" spans="1:6" ht="12.75" customHeight="1" x14ac:dyDescent="0.25">
      <c r="A248" s="2">
        <v>1877</v>
      </c>
      <c r="B248" s="2">
        <v>7</v>
      </c>
      <c r="C248" s="3" t="s">
        <v>9</v>
      </c>
      <c r="D248" s="3">
        <v>247</v>
      </c>
      <c r="E248" s="3">
        <v>14.029194360714943</v>
      </c>
      <c r="F248" s="3">
        <v>1603.36283031939</v>
      </c>
    </row>
    <row r="249" spans="1:6" ht="12.75" customHeight="1" x14ac:dyDescent="0.25">
      <c r="A249" s="2">
        <v>1878</v>
      </c>
      <c r="B249" s="2">
        <v>7</v>
      </c>
      <c r="C249" s="3" t="s">
        <v>9</v>
      </c>
      <c r="D249" s="3">
        <v>248</v>
      </c>
      <c r="E249" s="3">
        <v>14.433767944378314</v>
      </c>
      <c r="F249" s="3">
        <v>1603.561860589738</v>
      </c>
    </row>
    <row r="250" spans="1:6" ht="12.75" customHeight="1" x14ac:dyDescent="0.25">
      <c r="A250" s="2">
        <v>1879</v>
      </c>
      <c r="B250" s="2">
        <v>7</v>
      </c>
      <c r="C250" s="3" t="s">
        <v>9</v>
      </c>
      <c r="D250" s="3">
        <v>249</v>
      </c>
      <c r="E250" s="3">
        <v>13.634947266017777</v>
      </c>
      <c r="F250" s="3">
        <v>1603.7294562863394</v>
      </c>
    </row>
    <row r="251" spans="1:6" ht="12.75" customHeight="1" x14ac:dyDescent="0.25">
      <c r="A251" s="2">
        <v>1880</v>
      </c>
      <c r="B251" s="2">
        <v>7</v>
      </c>
      <c r="C251" s="3" t="s">
        <v>9</v>
      </c>
      <c r="D251" s="3">
        <v>250</v>
      </c>
      <c r="E251" s="3">
        <v>12.382997299773589</v>
      </c>
      <c r="F251" s="3">
        <v>1603.8624876696679</v>
      </c>
    </row>
    <row r="252" spans="1:6" ht="12.75" customHeight="1" x14ac:dyDescent="0.25">
      <c r="A252" s="2">
        <v>1881</v>
      </c>
      <c r="B252" s="2">
        <v>7</v>
      </c>
      <c r="C252" s="3" t="s">
        <v>9</v>
      </c>
      <c r="D252" s="3">
        <v>251</v>
      </c>
      <c r="E252" s="3">
        <v>12.42014701153818</v>
      </c>
      <c r="F252" s="3">
        <v>1603.9790157565408</v>
      </c>
    </row>
    <row r="253" spans="1:6" ht="12.75" customHeight="1" x14ac:dyDescent="0.25">
      <c r="A253" s="2">
        <v>1882</v>
      </c>
      <c r="B253" s="2">
        <v>7</v>
      </c>
      <c r="C253" s="3" t="s">
        <v>9</v>
      </c>
      <c r="D253" s="3">
        <v>252</v>
      </c>
      <c r="E253" s="3">
        <v>13.633576059429712</v>
      </c>
      <c r="F253" s="3">
        <v>1604.1360267806831</v>
      </c>
    </row>
    <row r="254" spans="1:6" ht="12.75" customHeight="1" x14ac:dyDescent="0.25">
      <c r="A254" s="2">
        <v>1883</v>
      </c>
      <c r="B254" s="2">
        <v>7</v>
      </c>
      <c r="C254" s="3" t="s">
        <v>9</v>
      </c>
      <c r="D254" s="3">
        <v>253</v>
      </c>
      <c r="E254" s="3">
        <v>14.057703393965724</v>
      </c>
      <c r="F254" s="3">
        <v>1604.2899780747034</v>
      </c>
    </row>
    <row r="255" spans="1:6" ht="12.75" customHeight="1" x14ac:dyDescent="0.25">
      <c r="A255" s="2">
        <v>1884</v>
      </c>
      <c r="B255" s="2">
        <v>7</v>
      </c>
      <c r="C255" s="3" t="s">
        <v>9</v>
      </c>
      <c r="D255" s="3">
        <v>254</v>
      </c>
      <c r="E255" s="3">
        <v>13.625081436190584</v>
      </c>
      <c r="F255" s="3">
        <v>1604.4516574904769</v>
      </c>
    </row>
    <row r="256" spans="1:6" ht="12.75" customHeight="1" x14ac:dyDescent="0.25">
      <c r="A256" s="2">
        <v>1885</v>
      </c>
      <c r="B256" s="2">
        <v>7</v>
      </c>
      <c r="C256" s="3" t="s">
        <v>9</v>
      </c>
      <c r="D256" s="3">
        <v>255</v>
      </c>
      <c r="E256" s="3">
        <v>12.425550651899011</v>
      </c>
      <c r="F256" s="3">
        <v>1604.6060744116471</v>
      </c>
    </row>
    <row r="257" spans="1:6" ht="12.75" customHeight="1" x14ac:dyDescent="0.25">
      <c r="A257" s="2">
        <v>1886</v>
      </c>
      <c r="B257" s="2">
        <v>7</v>
      </c>
      <c r="C257" s="3" t="s">
        <v>9</v>
      </c>
      <c r="D257" s="3">
        <v>256</v>
      </c>
      <c r="E257" s="3">
        <v>11.209545431832783</v>
      </c>
      <c r="F257" s="3">
        <v>1604.7369831882042</v>
      </c>
    </row>
    <row r="258" spans="1:6" ht="12.75" customHeight="1" x14ac:dyDescent="0.25">
      <c r="A258" s="2">
        <v>1887</v>
      </c>
      <c r="B258" s="2">
        <v>7</v>
      </c>
      <c r="C258" s="3" t="s">
        <v>9</v>
      </c>
      <c r="D258" s="3">
        <v>257</v>
      </c>
      <c r="E258" s="3">
        <v>11.075532092887311</v>
      </c>
      <c r="F258" s="3">
        <v>1604.8426335124045</v>
      </c>
    </row>
    <row r="259" spans="1:6" ht="12.75" customHeight="1" x14ac:dyDescent="0.25">
      <c r="A259" s="2">
        <v>1888</v>
      </c>
      <c r="B259" s="2">
        <v>7</v>
      </c>
      <c r="C259" s="3" t="s">
        <v>9</v>
      </c>
      <c r="D259" s="3">
        <v>258</v>
      </c>
      <c r="E259" s="3">
        <v>12.254410523258212</v>
      </c>
      <c r="F259" s="3">
        <v>1604.942198787546</v>
      </c>
    </row>
    <row r="260" spans="1:6" ht="12.75" customHeight="1" x14ac:dyDescent="0.25">
      <c r="A260" s="2">
        <v>1889</v>
      </c>
      <c r="B260" s="2">
        <v>7</v>
      </c>
      <c r="C260" s="3" t="s">
        <v>9</v>
      </c>
      <c r="D260" s="3">
        <v>259</v>
      </c>
      <c r="E260" s="3">
        <v>13.976019182483387</v>
      </c>
      <c r="F260" s="3">
        <v>1605.0586034858209</v>
      </c>
    </row>
    <row r="261" spans="1:6" ht="12.75" customHeight="1" x14ac:dyDescent="0.25">
      <c r="A261" s="2">
        <v>1890</v>
      </c>
      <c r="B261" s="2">
        <v>7</v>
      </c>
      <c r="C261" s="3" t="s">
        <v>9</v>
      </c>
      <c r="D261" s="3">
        <v>260</v>
      </c>
      <c r="E261" s="3">
        <v>15.773490691632734</v>
      </c>
      <c r="F261" s="3">
        <v>1605.2084217202469</v>
      </c>
    </row>
    <row r="262" spans="1:6" ht="12.75" customHeight="1" x14ac:dyDescent="0.25">
      <c r="A262" s="2">
        <v>1891</v>
      </c>
      <c r="B262" s="2">
        <v>7</v>
      </c>
      <c r="C262" s="3" t="s">
        <v>9</v>
      </c>
      <c r="D262" s="3">
        <v>261</v>
      </c>
      <c r="E262" s="3">
        <v>16.931597498783823</v>
      </c>
      <c r="F262" s="3">
        <v>1605.3879633815798</v>
      </c>
    </row>
    <row r="263" spans="1:6" ht="12.75" customHeight="1" x14ac:dyDescent="0.25">
      <c r="A263" s="2">
        <v>1892</v>
      </c>
      <c r="B263" s="2">
        <v>7</v>
      </c>
      <c r="C263" s="3" t="s">
        <v>9</v>
      </c>
      <c r="D263" s="3">
        <v>262</v>
      </c>
      <c r="E263" s="3">
        <v>16.884685648278371</v>
      </c>
      <c r="F263" s="3">
        <v>1605.5829889404142</v>
      </c>
    </row>
    <row r="264" spans="1:6" ht="12.75" customHeight="1" x14ac:dyDescent="0.25">
      <c r="A264" s="2">
        <v>1893</v>
      </c>
      <c r="B264" s="2">
        <v>7</v>
      </c>
      <c r="C264" s="3" t="s">
        <v>9</v>
      </c>
      <c r="D264" s="3">
        <v>263</v>
      </c>
      <c r="E264" s="3">
        <v>15.485744367016899</v>
      </c>
      <c r="F264" s="3">
        <v>1605.774906657565</v>
      </c>
    </row>
    <row r="265" spans="1:6" ht="12.75" customHeight="1" x14ac:dyDescent="0.25">
      <c r="A265" s="2">
        <v>1894</v>
      </c>
      <c r="B265" s="2">
        <v>7</v>
      </c>
      <c r="C265" s="3" t="s">
        <v>9</v>
      </c>
      <c r="D265" s="3">
        <v>264</v>
      </c>
      <c r="E265" s="3">
        <v>12.867723095246237</v>
      </c>
      <c r="F265" s="3">
        <v>1605.9419356234698</v>
      </c>
    </row>
    <row r="266" spans="1:6" ht="12.75" customHeight="1" x14ac:dyDescent="0.25">
      <c r="A266" s="2">
        <v>1895</v>
      </c>
      <c r="B266" s="2">
        <v>7</v>
      </c>
      <c r="C266" s="3" t="s">
        <v>9</v>
      </c>
      <c r="D266" s="3">
        <v>265</v>
      </c>
      <c r="E266" s="3">
        <v>10.576531834313391</v>
      </c>
      <c r="F266" s="3">
        <v>1606.0794233115853</v>
      </c>
    </row>
    <row r="267" spans="1:6" ht="12.75" customHeight="1" x14ac:dyDescent="0.25">
      <c r="A267" s="2">
        <v>1896</v>
      </c>
      <c r="B267" s="2">
        <v>7</v>
      </c>
      <c r="C267" s="3" t="s">
        <v>9</v>
      </c>
      <c r="D267" s="3">
        <v>266</v>
      </c>
      <c r="E267" s="3">
        <v>9.8417183216983961</v>
      </c>
      <c r="F267" s="3">
        <v>1606.1987469263765</v>
      </c>
    </row>
    <row r="268" spans="1:6" ht="12.75" customHeight="1" x14ac:dyDescent="0.25">
      <c r="A268" s="2">
        <v>1897</v>
      </c>
      <c r="B268" s="2">
        <v>7</v>
      </c>
      <c r="C268" s="3" t="s">
        <v>9</v>
      </c>
      <c r="D268" s="3">
        <v>267</v>
      </c>
      <c r="E268" s="3">
        <v>10.376017177909775</v>
      </c>
      <c r="F268" s="3">
        <v>1606.3246698506084</v>
      </c>
    </row>
    <row r="269" spans="1:6" ht="12.75" customHeight="1" x14ac:dyDescent="0.25">
      <c r="A269" s="2">
        <v>1898</v>
      </c>
      <c r="B269" s="2">
        <v>7</v>
      </c>
      <c r="C269" s="3" t="s">
        <v>9</v>
      </c>
      <c r="D269" s="3">
        <v>268</v>
      </c>
      <c r="E269" s="3">
        <v>10.931589073113726</v>
      </c>
      <c r="F269" s="3">
        <v>1606.4693723408045</v>
      </c>
    </row>
    <row r="270" spans="1:6" ht="12.75" customHeight="1" x14ac:dyDescent="0.25">
      <c r="A270" s="2">
        <v>1899</v>
      </c>
      <c r="B270" s="2">
        <v>7</v>
      </c>
      <c r="C270" s="3" t="s">
        <v>9</v>
      </c>
      <c r="D270" s="3">
        <v>269</v>
      </c>
      <c r="E270" s="3">
        <v>11.912839940393429</v>
      </c>
      <c r="F270" s="3">
        <v>1606.6095342508058</v>
      </c>
    </row>
    <row r="271" spans="1:6" ht="12.75" customHeight="1" x14ac:dyDescent="0.25">
      <c r="A271" s="2">
        <v>1900</v>
      </c>
      <c r="B271" s="2">
        <v>7</v>
      </c>
      <c r="C271" s="3" t="s">
        <v>9</v>
      </c>
      <c r="D271" s="3">
        <v>270</v>
      </c>
      <c r="E271" s="3">
        <v>13.156207543476377</v>
      </c>
      <c r="F271" s="3">
        <v>1606.7761861538033</v>
      </c>
    </row>
    <row r="272" spans="1:6" ht="12.75" customHeight="1" x14ac:dyDescent="0.25">
      <c r="A272" s="2">
        <v>1901</v>
      </c>
      <c r="B272" s="2">
        <v>7</v>
      </c>
      <c r="C272" s="3" t="s">
        <v>9</v>
      </c>
      <c r="D272" s="3">
        <v>271</v>
      </c>
      <c r="E272" s="3">
        <v>13.920115499844453</v>
      </c>
      <c r="F272" s="3">
        <v>1606.9467668072946</v>
      </c>
    </row>
    <row r="273" spans="1:6" ht="12.75" customHeight="1" x14ac:dyDescent="0.25">
      <c r="A273" s="2">
        <v>1902</v>
      </c>
      <c r="B273" s="2">
        <v>7</v>
      </c>
      <c r="C273" s="3" t="s">
        <v>9</v>
      </c>
      <c r="D273" s="3">
        <v>272</v>
      </c>
      <c r="E273" s="3">
        <v>14.375744089528775</v>
      </c>
      <c r="F273" s="3">
        <v>1607.1257874708299</v>
      </c>
    </row>
    <row r="274" spans="1:6" ht="12.75" customHeight="1" x14ac:dyDescent="0.25">
      <c r="A274" s="2">
        <v>1903</v>
      </c>
      <c r="B274" s="2">
        <v>7</v>
      </c>
      <c r="C274" s="3" t="s">
        <v>9</v>
      </c>
      <c r="D274" s="3">
        <v>273</v>
      </c>
      <c r="E274" s="3">
        <v>14.259513972150323</v>
      </c>
      <c r="F274" s="3">
        <v>1607.2974978351097</v>
      </c>
    </row>
    <row r="275" spans="1:6" ht="12.75" customHeight="1" x14ac:dyDescent="0.25">
      <c r="A275" s="2">
        <v>1904</v>
      </c>
      <c r="B275" s="2">
        <v>7</v>
      </c>
      <c r="C275" s="3" t="s">
        <v>9</v>
      </c>
      <c r="D275" s="3">
        <v>274</v>
      </c>
      <c r="E275" s="3">
        <v>14.453323327916902</v>
      </c>
      <c r="F275" s="3">
        <v>1607.4574569864285</v>
      </c>
    </row>
    <row r="276" spans="1:6" ht="12.75" customHeight="1" x14ac:dyDescent="0.25">
      <c r="A276" s="2">
        <v>1905</v>
      </c>
      <c r="B276" s="2">
        <v>7</v>
      </c>
      <c r="C276" s="3" t="s">
        <v>9</v>
      </c>
      <c r="D276" s="3">
        <v>275</v>
      </c>
      <c r="E276" s="3">
        <v>14.812907912283674</v>
      </c>
      <c r="F276" s="3">
        <v>1607.6280149146696</v>
      </c>
    </row>
    <row r="277" spans="1:6" ht="12.75" customHeight="1" x14ac:dyDescent="0.25">
      <c r="A277" s="2">
        <v>1906</v>
      </c>
      <c r="B277" s="2">
        <v>7</v>
      </c>
      <c r="C277" s="3" t="s">
        <v>9</v>
      </c>
      <c r="D277" s="3">
        <v>276</v>
      </c>
      <c r="E277" s="3">
        <v>14.940602139054608</v>
      </c>
      <c r="F277" s="3">
        <v>1607.8067266778974</v>
      </c>
    </row>
    <row r="278" spans="1:6" ht="12.75" customHeight="1" x14ac:dyDescent="0.25">
      <c r="A278" s="2">
        <v>1907</v>
      </c>
      <c r="B278" s="2">
        <v>7</v>
      </c>
      <c r="C278" s="3" t="s">
        <v>9</v>
      </c>
      <c r="D278" s="3">
        <v>277</v>
      </c>
      <c r="E278" s="3">
        <v>14.61683488234485</v>
      </c>
      <c r="F278" s="3">
        <v>1607.9902484347863</v>
      </c>
    </row>
    <row r="279" spans="1:6" ht="12.75" customHeight="1" x14ac:dyDescent="0.25">
      <c r="A279" s="2">
        <v>1908</v>
      </c>
      <c r="B279" s="2">
        <v>7</v>
      </c>
      <c r="C279" s="3" t="s">
        <v>9</v>
      </c>
      <c r="D279" s="3">
        <v>278</v>
      </c>
      <c r="E279" s="3">
        <v>13.801455545289198</v>
      </c>
      <c r="F279" s="3">
        <v>1608.1691841287284</v>
      </c>
    </row>
    <row r="280" spans="1:6" ht="12.75" customHeight="1" x14ac:dyDescent="0.25">
      <c r="A280" s="2">
        <v>1909</v>
      </c>
      <c r="B280" s="2">
        <v>7</v>
      </c>
      <c r="C280" s="3" t="s">
        <v>9</v>
      </c>
      <c r="D280" s="3">
        <v>279</v>
      </c>
      <c r="E280" s="3">
        <v>12.933225547391871</v>
      </c>
      <c r="F280" s="3">
        <v>1608.3309522107711</v>
      </c>
    </row>
    <row r="281" spans="1:6" ht="12.75" customHeight="1" x14ac:dyDescent="0.25">
      <c r="A281" s="2">
        <v>1910</v>
      </c>
      <c r="B281" s="2">
        <v>7</v>
      </c>
      <c r="C281" s="3" t="s">
        <v>9</v>
      </c>
      <c r="D281" s="3">
        <v>280</v>
      </c>
      <c r="E281" s="3">
        <v>12.296173617309156</v>
      </c>
      <c r="F281" s="3">
        <v>1608.4839952933578</v>
      </c>
    </row>
    <row r="282" spans="1:6" ht="12.75" customHeight="1" x14ac:dyDescent="0.25">
      <c r="A282" s="2">
        <v>1911</v>
      </c>
      <c r="B282" s="2">
        <v>7</v>
      </c>
      <c r="C282" s="3" t="s">
        <v>9</v>
      </c>
      <c r="D282" s="3">
        <v>281</v>
      </c>
      <c r="E282" s="3">
        <v>12.399784524334443</v>
      </c>
      <c r="F282" s="3">
        <v>1608.6288081000866</v>
      </c>
    </row>
    <row r="283" spans="1:6" ht="12.75" customHeight="1" x14ac:dyDescent="0.25">
      <c r="A283" s="2">
        <v>1912</v>
      </c>
      <c r="B283" s="2">
        <v>7</v>
      </c>
      <c r="C283" s="3" t="s">
        <v>9</v>
      </c>
      <c r="D283" s="3">
        <v>282</v>
      </c>
      <c r="E283" s="3">
        <v>13.64488966740813</v>
      </c>
      <c r="F283" s="3">
        <v>1608.7668818582965</v>
      </c>
    </row>
    <row r="284" spans="1:6" ht="12.75" customHeight="1" x14ac:dyDescent="0.25">
      <c r="A284" s="2">
        <v>1913</v>
      </c>
      <c r="B284" s="2">
        <v>7</v>
      </c>
      <c r="C284" s="3" t="s">
        <v>9</v>
      </c>
      <c r="D284" s="3">
        <v>283</v>
      </c>
      <c r="E284" s="3">
        <v>16.337602956409814</v>
      </c>
      <c r="F284" s="3">
        <v>1608.9319209977298</v>
      </c>
    </row>
    <row r="285" spans="1:6" ht="12.75" customHeight="1" x14ac:dyDescent="0.25">
      <c r="A285" s="2">
        <v>1914</v>
      </c>
      <c r="B285" s="2">
        <v>7</v>
      </c>
      <c r="C285" s="3" t="s">
        <v>9</v>
      </c>
      <c r="D285" s="3">
        <v>284</v>
      </c>
      <c r="E285" s="3">
        <v>17.814669771105855</v>
      </c>
      <c r="F285" s="3">
        <v>1609.1621489158558</v>
      </c>
    </row>
    <row r="286" spans="1:6" ht="12.75" customHeight="1" x14ac:dyDescent="0.25">
      <c r="A286" s="2">
        <v>1915</v>
      </c>
      <c r="B286" s="2">
        <v>7</v>
      </c>
      <c r="C286" s="3" t="s">
        <v>9</v>
      </c>
      <c r="D286" s="3">
        <v>285</v>
      </c>
      <c r="E286" s="3">
        <v>15.787826864794321</v>
      </c>
      <c r="F286" s="3">
        <v>1609.3848887645399</v>
      </c>
    </row>
    <row r="287" spans="1:6" ht="12.75" customHeight="1" x14ac:dyDescent="0.25">
      <c r="A287" s="2">
        <v>1916</v>
      </c>
      <c r="B287" s="2">
        <v>7</v>
      </c>
      <c r="C287" s="3" t="s">
        <v>9</v>
      </c>
      <c r="D287" s="3">
        <v>286</v>
      </c>
      <c r="E287" s="3">
        <v>14.02781169763958</v>
      </c>
      <c r="F287" s="3">
        <v>1609.5415816407788</v>
      </c>
    </row>
    <row r="288" spans="1:6" ht="12.75" customHeight="1" x14ac:dyDescent="0.25">
      <c r="A288" s="2">
        <v>1917</v>
      </c>
      <c r="B288" s="2">
        <v>7</v>
      </c>
      <c r="C288" s="3" t="s">
        <v>9</v>
      </c>
      <c r="D288" s="3">
        <v>287</v>
      </c>
      <c r="E288" s="3">
        <v>12.98373074225966</v>
      </c>
      <c r="F288" s="3">
        <v>1609.6843847846062</v>
      </c>
    </row>
    <row r="289" spans="1:6" ht="12.75" customHeight="1" x14ac:dyDescent="0.25">
      <c r="A289" s="2">
        <v>1918</v>
      </c>
      <c r="B289" s="2">
        <v>7</v>
      </c>
      <c r="C289" s="3" t="s">
        <v>9</v>
      </c>
      <c r="D289" s="3">
        <v>288</v>
      </c>
      <c r="E289" s="3">
        <v>12.464474613060844</v>
      </c>
      <c r="F289" s="3">
        <v>1609.8178418469861</v>
      </c>
    </row>
    <row r="290" spans="1:6" ht="12.75" customHeight="1" x14ac:dyDescent="0.25">
      <c r="A290" s="2">
        <v>1919</v>
      </c>
      <c r="B290" s="2">
        <v>7</v>
      </c>
      <c r="C290" s="3" t="s">
        <v>9</v>
      </c>
      <c r="D290" s="3">
        <v>289</v>
      </c>
      <c r="E290" s="3">
        <v>12.853022345596898</v>
      </c>
      <c r="F290" s="3">
        <v>1609.9464455902253</v>
      </c>
    </row>
    <row r="291" spans="1:6" ht="12.75" customHeight="1" x14ac:dyDescent="0.25">
      <c r="A291" s="2">
        <v>1920</v>
      </c>
      <c r="B291" s="2">
        <v>7</v>
      </c>
      <c r="C291" s="3" t="s">
        <v>9</v>
      </c>
      <c r="D291" s="3">
        <v>290</v>
      </c>
      <c r="E291" s="3">
        <v>14.120699688429431</v>
      </c>
      <c r="F291" s="3">
        <v>1610.0920485464987</v>
      </c>
    </row>
    <row r="292" spans="1:6" ht="12.75" customHeight="1" x14ac:dyDescent="0.25">
      <c r="A292" s="2">
        <v>1921</v>
      </c>
      <c r="B292" s="2">
        <v>7</v>
      </c>
      <c r="C292" s="3" t="s">
        <v>9</v>
      </c>
      <c r="D292" s="3">
        <v>291</v>
      </c>
      <c r="E292" s="3">
        <v>15.021033109327853</v>
      </c>
      <c r="F292" s="3">
        <v>1610.2653168653364</v>
      </c>
    </row>
    <row r="293" spans="1:6" ht="12.75" customHeight="1" x14ac:dyDescent="0.25">
      <c r="A293" s="2">
        <v>1922</v>
      </c>
      <c r="B293" s="2">
        <v>7</v>
      </c>
      <c r="C293" s="3" t="s">
        <v>9</v>
      </c>
      <c r="D293" s="3">
        <v>292</v>
      </c>
      <c r="E293" s="3">
        <v>15.268808888379381</v>
      </c>
      <c r="F293" s="3">
        <v>1610.4511607212696</v>
      </c>
    </row>
    <row r="294" spans="1:6" ht="12.75" customHeight="1" x14ac:dyDescent="0.25">
      <c r="A294" s="2">
        <v>1923</v>
      </c>
      <c r="B294" s="2">
        <v>7</v>
      </c>
      <c r="C294" s="3" t="s">
        <v>9</v>
      </c>
      <c r="D294" s="3">
        <v>293</v>
      </c>
      <c r="E294" s="3">
        <v>14.511830276667</v>
      </c>
      <c r="F294" s="3">
        <v>1610.6440520088831</v>
      </c>
    </row>
    <row r="295" spans="1:6" ht="12.75" customHeight="1" x14ac:dyDescent="0.25">
      <c r="A295" s="2">
        <v>1924</v>
      </c>
      <c r="B295" s="2">
        <v>7</v>
      </c>
      <c r="C295" s="3" t="s">
        <v>9</v>
      </c>
      <c r="D295" s="3">
        <v>294</v>
      </c>
      <c r="E295" s="3">
        <v>13.559284634325586</v>
      </c>
      <c r="F295" s="3">
        <v>1610.8188102892236</v>
      </c>
    </row>
    <row r="296" spans="1:6" ht="12.75" customHeight="1" x14ac:dyDescent="0.25">
      <c r="A296" s="2">
        <v>1925</v>
      </c>
      <c r="B296" s="2">
        <v>7</v>
      </c>
      <c r="C296" s="3" t="s">
        <v>9</v>
      </c>
      <c r="D296" s="3">
        <v>295</v>
      </c>
      <c r="E296" s="3">
        <v>12.537247784089775</v>
      </c>
      <c r="F296" s="3">
        <v>1610.9797064142433</v>
      </c>
    </row>
    <row r="297" spans="1:6" ht="12.75" customHeight="1" x14ac:dyDescent="0.25">
      <c r="A297" s="2">
        <v>1926</v>
      </c>
      <c r="B297" s="2">
        <v>7</v>
      </c>
      <c r="C297" s="3" t="s">
        <v>9</v>
      </c>
      <c r="D297" s="3">
        <v>296</v>
      </c>
      <c r="E297" s="3">
        <v>11.026151318610435</v>
      </c>
      <c r="F297" s="3">
        <v>1611.1128607157516</v>
      </c>
    </row>
    <row r="298" spans="1:6" ht="12.75" customHeight="1" x14ac:dyDescent="0.25">
      <c r="A298" s="2">
        <v>1927</v>
      </c>
      <c r="B298" s="2">
        <v>7</v>
      </c>
      <c r="C298" s="3" t="s">
        <v>9</v>
      </c>
      <c r="D298" s="3">
        <v>297</v>
      </c>
      <c r="E298" s="3">
        <v>10.034469097392549</v>
      </c>
      <c r="F298" s="3">
        <v>1611.2091575467221</v>
      </c>
    </row>
    <row r="299" spans="1:6" ht="12.75" customHeight="1" x14ac:dyDescent="0.25">
      <c r="A299" s="2">
        <v>1928</v>
      </c>
      <c r="B299" s="2">
        <v>7</v>
      </c>
      <c r="C299" s="3" t="s">
        <v>9</v>
      </c>
      <c r="D299" s="3">
        <v>298</v>
      </c>
      <c r="E299" s="3">
        <v>10.695568958543877</v>
      </c>
      <c r="F299" s="3">
        <v>1611.3090790294352</v>
      </c>
    </row>
    <row r="300" spans="1:6" ht="12.75" customHeight="1" x14ac:dyDescent="0.25">
      <c r="A300" s="2">
        <v>1929</v>
      </c>
      <c r="B300" s="2">
        <v>7</v>
      </c>
      <c r="C300" s="3" t="s">
        <v>9</v>
      </c>
      <c r="D300" s="3">
        <v>299</v>
      </c>
      <c r="E300" s="3">
        <v>13.196650826060683</v>
      </c>
      <c r="F300" s="3">
        <v>1611.4720747418683</v>
      </c>
    </row>
    <row r="301" spans="1:6" ht="12.75" customHeight="1" x14ac:dyDescent="0.25">
      <c r="A301" s="2">
        <v>1930</v>
      </c>
      <c r="B301" s="2">
        <v>7</v>
      </c>
      <c r="C301" s="3" t="s">
        <v>9</v>
      </c>
      <c r="D301" s="3">
        <v>300</v>
      </c>
      <c r="E301" s="3">
        <v>18.59608754833295</v>
      </c>
      <c r="F301" s="3">
        <v>1611.6895225752176</v>
      </c>
    </row>
    <row r="302" spans="1:6" ht="12.75" customHeight="1" x14ac:dyDescent="0.25">
      <c r="A302" s="2">
        <v>1931</v>
      </c>
      <c r="B302" s="2">
        <v>7</v>
      </c>
      <c r="C302" s="3" t="s">
        <v>9</v>
      </c>
      <c r="D302" s="3">
        <v>301</v>
      </c>
      <c r="E302" s="3">
        <v>24.377568824524381</v>
      </c>
      <c r="F302" s="3">
        <v>1612.0330866415586</v>
      </c>
    </row>
    <row r="303" spans="1:6" ht="12.75" customHeight="1" x14ac:dyDescent="0.25">
      <c r="A303" s="2">
        <v>1932</v>
      </c>
      <c r="B303" s="2">
        <v>7</v>
      </c>
      <c r="C303" s="3" t="s">
        <v>9</v>
      </c>
      <c r="D303" s="3">
        <v>302</v>
      </c>
      <c r="E303" s="3">
        <v>24.979440192601473</v>
      </c>
      <c r="F303" s="3">
        <v>1612.4410086338216</v>
      </c>
    </row>
    <row r="304" spans="1:6" ht="12.75" customHeight="1" x14ac:dyDescent="0.25">
      <c r="A304" s="2">
        <v>1933</v>
      </c>
      <c r="B304" s="2">
        <v>7</v>
      </c>
      <c r="C304" s="3" t="s">
        <v>9</v>
      </c>
      <c r="D304" s="5">
        <v>303</v>
      </c>
      <c r="E304" s="5">
        <v>21.531720467717943</v>
      </c>
      <c r="F304" s="5">
        <v>1612.7585831540027</v>
      </c>
    </row>
    <row r="305" spans="1:6" ht="12.75" customHeight="1" x14ac:dyDescent="0.25">
      <c r="A305" s="2">
        <v>1934</v>
      </c>
      <c r="B305" s="2">
        <v>7</v>
      </c>
      <c r="C305" s="3" t="s">
        <v>9</v>
      </c>
      <c r="D305" s="3">
        <v>304</v>
      </c>
      <c r="E305" s="3">
        <v>17.766527203070495</v>
      </c>
      <c r="F305" s="3">
        <v>1612.9836957390196</v>
      </c>
    </row>
    <row r="306" spans="1:6" ht="12.75" customHeight="1" x14ac:dyDescent="0.25">
      <c r="A306" s="2">
        <v>1935</v>
      </c>
      <c r="B306" s="2">
        <v>7</v>
      </c>
      <c r="C306" s="3" t="s">
        <v>9</v>
      </c>
      <c r="D306" s="3">
        <v>305</v>
      </c>
      <c r="E306" s="3">
        <v>15.964688693413187</v>
      </c>
      <c r="F306" s="3">
        <v>1613.1480866628131</v>
      </c>
    </row>
    <row r="307" spans="1:6" ht="12.75" customHeight="1" x14ac:dyDescent="0.25">
      <c r="A307" s="2">
        <v>1936</v>
      </c>
      <c r="B307" s="2">
        <v>7</v>
      </c>
      <c r="C307" s="3" t="s">
        <v>9</v>
      </c>
      <c r="D307" s="3">
        <v>306</v>
      </c>
      <c r="E307" s="3">
        <v>16.020098098157572</v>
      </c>
      <c r="F307" s="3">
        <v>1613.3286197917421</v>
      </c>
    </row>
    <row r="308" spans="1:6" ht="12.75" customHeight="1" x14ac:dyDescent="0.25">
      <c r="A308" s="2">
        <v>1937</v>
      </c>
      <c r="B308" s="2">
        <v>7</v>
      </c>
      <c r="C308" s="3" t="s">
        <v>9</v>
      </c>
      <c r="D308" s="3">
        <v>307</v>
      </c>
      <c r="E308" s="3">
        <v>16.408341414233398</v>
      </c>
      <c r="F308" s="3">
        <v>1613.5221623753159</v>
      </c>
    </row>
    <row r="309" spans="1:6" ht="12.75" customHeight="1" x14ac:dyDescent="0.25">
      <c r="A309" s="2">
        <v>1938</v>
      </c>
      <c r="B309" s="2">
        <v>7</v>
      </c>
      <c r="C309" s="3" t="s">
        <v>9</v>
      </c>
      <c r="D309" s="3">
        <v>308</v>
      </c>
      <c r="E309" s="3">
        <v>17.005274041447873</v>
      </c>
      <c r="F309" s="3">
        <v>1613.7227906990579</v>
      </c>
    </row>
    <row r="310" spans="1:6" ht="12.75" customHeight="1" x14ac:dyDescent="0.25">
      <c r="A310" s="2">
        <v>1939</v>
      </c>
      <c r="B310" s="2">
        <v>7</v>
      </c>
      <c r="C310" s="3" t="s">
        <v>9</v>
      </c>
      <c r="D310" s="3">
        <v>309</v>
      </c>
      <c r="E310" s="3">
        <v>17.813516418275704</v>
      </c>
      <c r="F310" s="3">
        <v>1613.9462563932336</v>
      </c>
    </row>
    <row r="311" spans="1:6" ht="12.75" customHeight="1" x14ac:dyDescent="0.25">
      <c r="A311" s="2">
        <v>1940</v>
      </c>
      <c r="B311" s="2">
        <v>7</v>
      </c>
      <c r="C311" s="3" t="s">
        <v>9</v>
      </c>
      <c r="D311" s="3">
        <v>310</v>
      </c>
      <c r="E311" s="3">
        <v>18.039619772481736</v>
      </c>
      <c r="F311" s="3">
        <v>1614.1991790032646</v>
      </c>
    </row>
    <row r="312" spans="1:6" ht="12.75" customHeight="1" x14ac:dyDescent="0.25">
      <c r="A312" s="2">
        <v>1941</v>
      </c>
      <c r="B312" s="2">
        <v>7</v>
      </c>
      <c r="C312" s="3" t="s">
        <v>9</v>
      </c>
      <c r="D312" s="3">
        <v>311</v>
      </c>
      <c r="E312" s="3">
        <v>17.221372766520535</v>
      </c>
      <c r="F312" s="3">
        <v>1614.4488334143452</v>
      </c>
    </row>
    <row r="313" spans="1:6" ht="12.75" customHeight="1" x14ac:dyDescent="0.25">
      <c r="A313" s="2">
        <v>1942</v>
      </c>
      <c r="B313" s="2">
        <v>7</v>
      </c>
      <c r="C313" s="3" t="s">
        <v>9</v>
      </c>
      <c r="D313" s="3">
        <v>312</v>
      </c>
      <c r="E313" s="3">
        <v>15.963542649082152</v>
      </c>
      <c r="F313" s="3">
        <v>1614.6746183880557</v>
      </c>
    </row>
    <row r="314" spans="1:6" ht="12.75" customHeight="1" x14ac:dyDescent="0.25">
      <c r="A314" s="2">
        <v>1943</v>
      </c>
      <c r="B314" s="2">
        <v>7</v>
      </c>
      <c r="C314" s="3" t="s">
        <v>9</v>
      </c>
      <c r="D314" s="3">
        <v>313</v>
      </c>
      <c r="E314" s="3">
        <v>14.719215622841702</v>
      </c>
      <c r="F314" s="3">
        <v>1614.8842510810614</v>
      </c>
    </row>
    <row r="315" spans="1:6" ht="12.75" customHeight="1" x14ac:dyDescent="0.25">
      <c r="A315" s="2">
        <v>1944</v>
      </c>
      <c r="B315" s="2">
        <v>7</v>
      </c>
      <c r="C315" s="3" t="s">
        <v>9</v>
      </c>
      <c r="D315" s="3">
        <v>314</v>
      </c>
      <c r="E315" s="3">
        <v>13.989879242020315</v>
      </c>
      <c r="F315" s="3">
        <v>1615.0750341304001</v>
      </c>
    </row>
    <row r="316" spans="1:6" ht="12.75" customHeight="1" x14ac:dyDescent="0.25">
      <c r="A316" s="2">
        <v>1945</v>
      </c>
      <c r="B316" s="2">
        <v>7</v>
      </c>
      <c r="C316" s="3" t="s">
        <v>9</v>
      </c>
      <c r="D316" s="3">
        <v>315</v>
      </c>
      <c r="E316" s="3">
        <v>13.755948616255004</v>
      </c>
      <c r="F316" s="3">
        <v>1615.2593158298473</v>
      </c>
    </row>
    <row r="317" spans="1:6" ht="12.75" customHeight="1" x14ac:dyDescent="0.25">
      <c r="A317" s="2">
        <v>1946</v>
      </c>
      <c r="B317" s="2">
        <v>7</v>
      </c>
      <c r="C317" s="3" t="s">
        <v>9</v>
      </c>
      <c r="D317" s="3">
        <v>316</v>
      </c>
      <c r="E317" s="3">
        <v>14.604661675021163</v>
      </c>
      <c r="F317" s="3">
        <v>1615.4388297096102</v>
      </c>
    </row>
    <row r="318" spans="1:6" ht="12.75" customHeight="1" x14ac:dyDescent="0.25">
      <c r="A318" s="2">
        <v>1947</v>
      </c>
      <c r="B318" s="2">
        <v>7</v>
      </c>
      <c r="C318" s="3" t="s">
        <v>9</v>
      </c>
      <c r="D318" s="3">
        <v>317</v>
      </c>
      <c r="E318" s="3">
        <v>16.956894183689027</v>
      </c>
      <c r="F318" s="3">
        <v>1615.6464716051951</v>
      </c>
    </row>
    <row r="319" spans="1:6" ht="12.75" customHeight="1" x14ac:dyDescent="0.25">
      <c r="A319" s="2">
        <v>1948</v>
      </c>
      <c r="B319" s="2">
        <v>7</v>
      </c>
      <c r="C319" s="3" t="s">
        <v>9</v>
      </c>
      <c r="D319" s="3">
        <v>318</v>
      </c>
      <c r="E319" s="3">
        <v>18.706435240423463</v>
      </c>
      <c r="F319" s="3">
        <v>1615.9125749931413</v>
      </c>
    </row>
    <row r="320" spans="1:6" ht="12.75" customHeight="1" x14ac:dyDescent="0.25">
      <c r="A320" s="2">
        <v>1949</v>
      </c>
      <c r="B320" s="2">
        <v>7</v>
      </c>
      <c r="C320" s="3" t="s">
        <v>9</v>
      </c>
      <c r="D320" s="3">
        <v>319</v>
      </c>
      <c r="E320" s="3">
        <v>19.729995746168498</v>
      </c>
      <c r="F320" s="3">
        <v>1616.1875144566452</v>
      </c>
    </row>
    <row r="321" spans="1:6" ht="12.75" customHeight="1" x14ac:dyDescent="0.25">
      <c r="A321" s="2">
        <v>1950</v>
      </c>
      <c r="B321" s="2">
        <v>7</v>
      </c>
      <c r="C321" s="3" t="s">
        <v>9</v>
      </c>
      <c r="D321" s="3">
        <v>320</v>
      </c>
      <c r="E321" s="3">
        <v>19.418615533584564</v>
      </c>
      <c r="F321" s="3">
        <v>1616.4860966507097</v>
      </c>
    </row>
    <row r="322" spans="1:6" ht="12.75" customHeight="1" x14ac:dyDescent="0.25">
      <c r="A322" s="2">
        <v>1951</v>
      </c>
      <c r="B322" s="2">
        <v>7</v>
      </c>
      <c r="C322" s="3" t="s">
        <v>9</v>
      </c>
      <c r="D322" s="3">
        <v>321</v>
      </c>
      <c r="E322" s="3">
        <v>17.767209251566857</v>
      </c>
      <c r="F322" s="3">
        <v>1616.7472049464841</v>
      </c>
    </row>
    <row r="323" spans="1:6" ht="12.75" customHeight="1" x14ac:dyDescent="0.25">
      <c r="A323" s="2">
        <v>1952</v>
      </c>
      <c r="B323" s="2">
        <v>7</v>
      </c>
      <c r="C323" s="3" t="s">
        <v>9</v>
      </c>
      <c r="D323" s="3">
        <v>322</v>
      </c>
      <c r="E323" s="3">
        <v>16.829507482962768</v>
      </c>
      <c r="F323" s="3">
        <v>1616.9602786603637</v>
      </c>
    </row>
    <row r="324" spans="1:6" ht="12.75" customHeight="1" x14ac:dyDescent="0.25">
      <c r="A324" s="2">
        <v>1953</v>
      </c>
      <c r="B324" s="2">
        <v>7</v>
      </c>
      <c r="C324" s="3" t="s">
        <v>9</v>
      </c>
      <c r="D324" s="3">
        <v>323</v>
      </c>
      <c r="E324" s="3">
        <v>17.0588908378779</v>
      </c>
      <c r="F324" s="3">
        <v>1617.1792830476572</v>
      </c>
    </row>
    <row r="325" spans="1:6" ht="12.75" customHeight="1" x14ac:dyDescent="0.25">
      <c r="A325" s="2">
        <v>1954</v>
      </c>
      <c r="B325" s="2">
        <v>7</v>
      </c>
      <c r="C325" s="3" t="s">
        <v>9</v>
      </c>
      <c r="D325" s="3">
        <v>324</v>
      </c>
      <c r="E325" s="3">
        <v>16.845287893936959</v>
      </c>
      <c r="F325" s="3">
        <v>1617.4092111151774</v>
      </c>
    </row>
    <row r="326" spans="1:6" ht="12.75" customHeight="1" x14ac:dyDescent="0.25">
      <c r="A326" s="2">
        <v>1955</v>
      </c>
      <c r="B326" s="2">
        <v>7</v>
      </c>
      <c r="C326" s="3" t="s">
        <v>9</v>
      </c>
      <c r="D326" s="3">
        <v>325</v>
      </c>
      <c r="E326" s="3">
        <v>15.616600142392269</v>
      </c>
      <c r="F326" s="3">
        <v>1617.6174916955815</v>
      </c>
    </row>
    <row r="327" spans="1:6" ht="12.75" customHeight="1" x14ac:dyDescent="0.25">
      <c r="A327" s="2">
        <v>1956</v>
      </c>
      <c r="B327" s="2">
        <v>7</v>
      </c>
      <c r="C327" s="3" t="s">
        <v>9</v>
      </c>
      <c r="D327" s="3">
        <v>326</v>
      </c>
      <c r="E327" s="3">
        <v>14.556270418861674</v>
      </c>
      <c r="F327" s="3">
        <v>1617.8069269390214</v>
      </c>
    </row>
    <row r="328" spans="1:6" ht="12.75" customHeight="1" x14ac:dyDescent="0.25">
      <c r="A328" s="2">
        <v>1957</v>
      </c>
      <c r="B328" s="2">
        <v>7</v>
      </c>
      <c r="C328" s="3" t="s">
        <v>9</v>
      </c>
      <c r="D328" s="3">
        <v>327</v>
      </c>
      <c r="E328" s="3">
        <v>14.344508258130181</v>
      </c>
      <c r="F328" s="3">
        <v>1617.9892167384628</v>
      </c>
    </row>
    <row r="329" spans="1:6" ht="12.75" customHeight="1" x14ac:dyDescent="0.25">
      <c r="A329" s="2">
        <v>1958</v>
      </c>
      <c r="B329" s="2">
        <v>7</v>
      </c>
      <c r="C329" s="3" t="s">
        <v>9</v>
      </c>
      <c r="D329" s="3">
        <v>328</v>
      </c>
      <c r="E329" s="3">
        <v>15.323988321970504</v>
      </c>
      <c r="F329" s="3">
        <v>1618.1834260303131</v>
      </c>
    </row>
    <row r="330" spans="1:6" ht="12.75" customHeight="1" x14ac:dyDescent="0.25">
      <c r="A330" s="2">
        <v>1959</v>
      </c>
      <c r="B330" s="2">
        <v>7</v>
      </c>
      <c r="C330" s="3" t="s">
        <v>9</v>
      </c>
      <c r="D330" s="3">
        <v>329</v>
      </c>
      <c r="E330" s="3">
        <v>16.958685016081265</v>
      </c>
      <c r="F330" s="3">
        <v>1618.4074176069414</v>
      </c>
    </row>
    <row r="331" spans="1:6" ht="12.75" customHeight="1" x14ac:dyDescent="0.25">
      <c r="A331" s="2">
        <v>1960</v>
      </c>
      <c r="B331" s="2">
        <v>7</v>
      </c>
      <c r="C331" s="3" t="s">
        <v>9</v>
      </c>
      <c r="D331" s="3">
        <v>330</v>
      </c>
      <c r="E331" s="3">
        <v>18.4629180537429</v>
      </c>
      <c r="F331" s="3">
        <v>1618.6664402570411</v>
      </c>
    </row>
    <row r="332" spans="1:6" ht="12.75" customHeight="1" x14ac:dyDescent="0.25">
      <c r="A332" s="2">
        <v>1961</v>
      </c>
      <c r="B332" s="2">
        <v>7</v>
      </c>
      <c r="C332" s="3" t="s">
        <v>9</v>
      </c>
      <c r="D332" s="3">
        <v>331</v>
      </c>
      <c r="E332" s="3">
        <v>18.661044869147247</v>
      </c>
      <c r="F332" s="3">
        <v>1618.9510135357705</v>
      </c>
    </row>
    <row r="333" spans="1:6" ht="12.75" customHeight="1" x14ac:dyDescent="0.25">
      <c r="A333" s="2">
        <v>1962</v>
      </c>
      <c r="B333" s="2">
        <v>7</v>
      </c>
      <c r="C333" s="3" t="s">
        <v>9</v>
      </c>
      <c r="D333" s="3">
        <v>332</v>
      </c>
      <c r="E333" s="3">
        <v>16.782757443721181</v>
      </c>
      <c r="F333" s="3">
        <v>1619.2255181458133</v>
      </c>
    </row>
    <row r="334" spans="1:6" ht="12.75" customHeight="1" x14ac:dyDescent="0.25">
      <c r="A334" s="2">
        <v>1963</v>
      </c>
      <c r="B334" s="2">
        <v>7</v>
      </c>
      <c r="C334" s="3" t="s">
        <v>9</v>
      </c>
      <c r="D334" s="3">
        <v>333</v>
      </c>
      <c r="E334" s="3">
        <v>16.289975542217171</v>
      </c>
      <c r="F334" s="3">
        <v>1619.4454586324439</v>
      </c>
    </row>
    <row r="335" spans="1:6" ht="12.75" customHeight="1" x14ac:dyDescent="0.25">
      <c r="A335" s="2">
        <v>1964</v>
      </c>
      <c r="B335" s="2">
        <v>7</v>
      </c>
      <c r="C335" s="3" t="s">
        <v>9</v>
      </c>
      <c r="D335" s="3">
        <v>334</v>
      </c>
      <c r="E335" s="3">
        <v>17.542362311032704</v>
      </c>
      <c r="F335" s="3">
        <v>1619.6911792904689</v>
      </c>
    </row>
    <row r="336" spans="1:6" ht="12.75" customHeight="1" x14ac:dyDescent="0.25">
      <c r="A336" s="2">
        <v>1965</v>
      </c>
      <c r="B336" s="2">
        <v>7</v>
      </c>
      <c r="C336" s="3" t="s">
        <v>9</v>
      </c>
      <c r="D336" s="3">
        <v>335</v>
      </c>
      <c r="E336" s="3">
        <v>16.966083592889532</v>
      </c>
      <c r="F336" s="3">
        <v>1619.9683703542248</v>
      </c>
    </row>
    <row r="337" spans="1:6" ht="12.75" customHeight="1" x14ac:dyDescent="0.25">
      <c r="A337" s="2">
        <v>1966</v>
      </c>
      <c r="B337" s="2">
        <v>7</v>
      </c>
      <c r="C337" s="3" t="s">
        <v>9</v>
      </c>
      <c r="D337" s="3">
        <v>336</v>
      </c>
      <c r="E337" s="3">
        <v>15.45641362900647</v>
      </c>
      <c r="F337" s="3">
        <v>1620.1992885537588</v>
      </c>
    </row>
    <row r="338" spans="1:6" ht="12.75" customHeight="1" x14ac:dyDescent="0.25">
      <c r="A338" s="2">
        <v>1967</v>
      </c>
      <c r="B338" s="2">
        <v>7</v>
      </c>
      <c r="C338" s="3" t="s">
        <v>9</v>
      </c>
      <c r="D338" s="3">
        <v>337</v>
      </c>
      <c r="E338" s="3">
        <v>15.482998427218128</v>
      </c>
      <c r="F338" s="3">
        <v>1620.4242514462076</v>
      </c>
    </row>
    <row r="339" spans="1:6" ht="12.75" customHeight="1" x14ac:dyDescent="0.25">
      <c r="A339" s="2">
        <v>1968</v>
      </c>
      <c r="B339" s="2">
        <v>7</v>
      </c>
      <c r="C339" s="3" t="s">
        <v>9</v>
      </c>
      <c r="D339" s="3">
        <v>338</v>
      </c>
      <c r="E339" s="3">
        <v>16.351253110549859</v>
      </c>
      <c r="F339" s="3">
        <v>1620.6711015496055</v>
      </c>
    </row>
    <row r="340" spans="1:6" ht="12.75" customHeight="1" x14ac:dyDescent="0.25">
      <c r="A340" s="2">
        <v>1969</v>
      </c>
      <c r="B340" s="2">
        <v>7</v>
      </c>
      <c r="C340" s="3" t="s">
        <v>9</v>
      </c>
      <c r="D340" s="3">
        <v>339</v>
      </c>
      <c r="E340" s="3">
        <v>17.742082222603109</v>
      </c>
      <c r="F340" s="3">
        <v>1620.9367653869322</v>
      </c>
    </row>
    <row r="341" spans="1:6" ht="12.75" customHeight="1" x14ac:dyDescent="0.25">
      <c r="A341" s="2">
        <v>1970</v>
      </c>
      <c r="B341" s="2">
        <v>7</v>
      </c>
      <c r="C341" s="3" t="s">
        <v>9</v>
      </c>
      <c r="D341" s="3">
        <v>340</v>
      </c>
      <c r="E341" s="3">
        <v>19.392944402028217</v>
      </c>
      <c r="F341" s="3">
        <v>1621.2336302434383</v>
      </c>
    </row>
    <row r="342" spans="1:6" ht="12.75" customHeight="1" x14ac:dyDescent="0.25">
      <c r="A342" s="2">
        <v>1971</v>
      </c>
      <c r="B342" s="2">
        <v>7</v>
      </c>
      <c r="C342" s="3" t="s">
        <v>9</v>
      </c>
      <c r="D342" s="3">
        <v>341</v>
      </c>
      <c r="E342" s="3">
        <v>19.591033094638192</v>
      </c>
      <c r="F342" s="3">
        <v>1621.5582116416986</v>
      </c>
    </row>
    <row r="343" spans="1:6" ht="12.75" customHeight="1" x14ac:dyDescent="0.25">
      <c r="A343" s="2">
        <v>1972</v>
      </c>
      <c r="B343" s="2">
        <v>7</v>
      </c>
      <c r="C343" s="3" t="s">
        <v>9</v>
      </c>
      <c r="D343" s="3">
        <v>342</v>
      </c>
      <c r="E343" s="3">
        <v>16.978941433750219</v>
      </c>
      <c r="F343" s="3">
        <v>1621.8577138846144</v>
      </c>
    </row>
    <row r="344" spans="1:6" ht="12.75" customHeight="1" x14ac:dyDescent="0.25">
      <c r="A344" s="2">
        <v>1973</v>
      </c>
      <c r="B344" s="2">
        <v>7</v>
      </c>
      <c r="C344" s="3" t="s">
        <v>9</v>
      </c>
      <c r="D344" s="3">
        <v>343</v>
      </c>
      <c r="E344" s="3">
        <v>13.077862221751097</v>
      </c>
      <c r="F344" s="3">
        <v>1622.0862892842722</v>
      </c>
    </row>
    <row r="345" spans="1:6" ht="12.75" customHeight="1" x14ac:dyDescent="0.25">
      <c r="A345" s="2">
        <v>1974</v>
      </c>
      <c r="B345" s="2">
        <v>7</v>
      </c>
      <c r="C345" s="3" t="s">
        <v>9</v>
      </c>
      <c r="D345" s="3">
        <v>344</v>
      </c>
      <c r="E345" s="3">
        <v>10.611319652091286</v>
      </c>
      <c r="F345" s="3">
        <v>1622.2526840504352</v>
      </c>
    </row>
    <row r="346" spans="1:6" ht="12.75" customHeight="1" x14ac:dyDescent="0.25">
      <c r="A346" s="2">
        <v>1975</v>
      </c>
      <c r="B346" s="2">
        <v>7</v>
      </c>
      <c r="C346" s="3" t="s">
        <v>9</v>
      </c>
      <c r="D346" s="3">
        <v>345</v>
      </c>
      <c r="E346" s="3">
        <v>9.7733280277251176</v>
      </c>
      <c r="F346" s="3">
        <v>1622.4080892814845</v>
      </c>
    </row>
    <row r="347" spans="1:6" ht="12.75" customHeight="1" x14ac:dyDescent="0.25">
      <c r="A347" s="2">
        <v>1976</v>
      </c>
      <c r="B347" s="2">
        <v>7</v>
      </c>
      <c r="C347" s="3" t="s">
        <v>9</v>
      </c>
      <c r="D347" s="3">
        <v>346</v>
      </c>
      <c r="E347" s="3">
        <v>8.7885519528831946</v>
      </c>
      <c r="F347" s="3">
        <v>1622.5583994632552</v>
      </c>
    </row>
    <row r="348" spans="1:6" ht="12.75" customHeight="1" x14ac:dyDescent="0.25">
      <c r="A348" s="2">
        <v>1977</v>
      </c>
      <c r="B348" s="2">
        <v>7</v>
      </c>
      <c r="C348" s="3" t="s">
        <v>9</v>
      </c>
      <c r="D348" s="3">
        <v>347</v>
      </c>
      <c r="E348" s="3">
        <v>8.2442090364594858</v>
      </c>
      <c r="F348" s="3">
        <v>1622.6801900778382</v>
      </c>
    </row>
    <row r="349" spans="1:6" ht="12.75" customHeight="1" x14ac:dyDescent="0.25">
      <c r="A349" s="2">
        <v>1978</v>
      </c>
      <c r="B349" s="2">
        <v>7</v>
      </c>
      <c r="C349" s="3" t="s">
        <v>9</v>
      </c>
      <c r="D349" s="3">
        <v>348</v>
      </c>
      <c r="E349" s="3">
        <v>9.73137585505091</v>
      </c>
      <c r="F349" s="3">
        <v>1622.8119780335674</v>
      </c>
    </row>
    <row r="350" spans="1:6" ht="12.75" customHeight="1" x14ac:dyDescent="0.25">
      <c r="A350" s="2">
        <v>1979</v>
      </c>
      <c r="B350" s="2">
        <v>7</v>
      </c>
      <c r="C350" s="3" t="s">
        <v>9</v>
      </c>
      <c r="D350" s="3">
        <v>349</v>
      </c>
      <c r="E350" s="3">
        <v>11.264574958515801</v>
      </c>
      <c r="F350" s="3">
        <v>1622.9917247453268</v>
      </c>
    </row>
    <row r="351" spans="1:6" ht="12.75" customHeight="1" x14ac:dyDescent="0.25">
      <c r="A351" s="2">
        <v>1980</v>
      </c>
      <c r="B351" s="2">
        <v>7</v>
      </c>
      <c r="C351" s="3" t="s">
        <v>9</v>
      </c>
      <c r="D351" s="3">
        <v>350</v>
      </c>
      <c r="E351" s="3">
        <v>13.004872283801085</v>
      </c>
      <c r="F351" s="3">
        <v>1623.1892477023196</v>
      </c>
    </row>
    <row r="352" spans="1:6" ht="12.75" customHeight="1" x14ac:dyDescent="0.25">
      <c r="A352" s="2">
        <v>1981</v>
      </c>
      <c r="B352" s="2">
        <v>7</v>
      </c>
      <c r="C352" s="3" t="s">
        <v>9</v>
      </c>
      <c r="D352" s="3">
        <v>351</v>
      </c>
      <c r="E352" s="3">
        <v>17.891397476590555</v>
      </c>
      <c r="F352" s="3">
        <v>1623.4335006050651</v>
      </c>
    </row>
    <row r="353" spans="1:6" ht="12.75" customHeight="1" x14ac:dyDescent="0.25">
      <c r="A353" s="2">
        <v>1982</v>
      </c>
      <c r="B353" s="2">
        <v>7</v>
      </c>
      <c r="C353" s="3" t="s">
        <v>9</v>
      </c>
      <c r="D353" s="3">
        <v>352</v>
      </c>
      <c r="E353" s="3">
        <v>21.405347657079144</v>
      </c>
      <c r="F353" s="3">
        <v>1623.7976918086415</v>
      </c>
    </row>
    <row r="354" spans="1:6" ht="12.75" customHeight="1" x14ac:dyDescent="0.25">
      <c r="A354" s="2">
        <v>1983</v>
      </c>
      <c r="B354" s="2">
        <v>7</v>
      </c>
      <c r="C354" s="3" t="s">
        <v>9</v>
      </c>
      <c r="D354" s="3">
        <v>353</v>
      </c>
      <c r="E354" s="3">
        <v>18.660338777878543</v>
      </c>
      <c r="F354" s="3">
        <v>1624.166518031712</v>
      </c>
    </row>
    <row r="355" spans="1:6" ht="12.75" customHeight="1" x14ac:dyDescent="0.25">
      <c r="A355" s="2">
        <v>1984</v>
      </c>
      <c r="B355" s="2">
        <v>7</v>
      </c>
      <c r="C355" s="3" t="s">
        <v>9</v>
      </c>
      <c r="D355" s="3">
        <v>354</v>
      </c>
      <c r="E355" s="3">
        <v>13.848286929407454</v>
      </c>
      <c r="F355" s="3">
        <v>1624.4199521663584</v>
      </c>
    </row>
    <row r="356" spans="1:6" ht="12.75" customHeight="1" x14ac:dyDescent="0.25">
      <c r="A356" s="2">
        <v>1985</v>
      </c>
      <c r="B356" s="2">
        <v>7</v>
      </c>
      <c r="C356" s="3" t="s">
        <v>9</v>
      </c>
      <c r="D356" s="3">
        <v>355</v>
      </c>
      <c r="E356" s="3">
        <v>11.513244926606758</v>
      </c>
      <c r="F356" s="3">
        <v>1624.6060939671813</v>
      </c>
    </row>
    <row r="357" spans="1:6" ht="12.75" customHeight="1" x14ac:dyDescent="0.25">
      <c r="A357" s="2">
        <v>1986</v>
      </c>
      <c r="B357" s="2">
        <v>7</v>
      </c>
      <c r="C357" s="3" t="s">
        <v>9</v>
      </c>
      <c r="D357" s="3">
        <v>356</v>
      </c>
      <c r="E357" s="3">
        <v>11.611172392296284</v>
      </c>
      <c r="F357" s="3">
        <v>1624.7827658507763</v>
      </c>
    </row>
    <row r="358" spans="1:6" ht="12.75" customHeight="1" x14ac:dyDescent="0.25">
      <c r="A358" s="2">
        <v>1987</v>
      </c>
      <c r="B358" s="2">
        <v>7</v>
      </c>
      <c r="C358" s="3" t="s">
        <v>9</v>
      </c>
      <c r="D358" s="3">
        <v>357</v>
      </c>
      <c r="E358" s="3">
        <v>12.033827632123172</v>
      </c>
      <c r="F358" s="3">
        <v>1624.9743269357029</v>
      </c>
    </row>
    <row r="359" spans="1:6" ht="12.75" customHeight="1" x14ac:dyDescent="0.25">
      <c r="A359" s="2">
        <v>1988</v>
      </c>
      <c r="B359" s="2">
        <v>7</v>
      </c>
      <c r="C359" s="3" t="s">
        <v>9</v>
      </c>
      <c r="D359" s="3">
        <v>358</v>
      </c>
      <c r="E359" s="3">
        <v>11.80732866041126</v>
      </c>
      <c r="F359" s="3">
        <v>1625.1703203139314</v>
      </c>
    </row>
    <row r="360" spans="1:6" ht="12.75" customHeight="1" x14ac:dyDescent="0.25">
      <c r="A360" s="2">
        <v>1989</v>
      </c>
      <c r="B360" s="2">
        <v>7</v>
      </c>
      <c r="C360" s="3" t="s">
        <v>9</v>
      </c>
      <c r="D360" s="3">
        <v>359</v>
      </c>
      <c r="E360" s="3">
        <v>12.174559715402481</v>
      </c>
      <c r="F360" s="3">
        <v>1625.3658641209045</v>
      </c>
    </row>
    <row r="361" spans="1:6" ht="12.75" customHeight="1" x14ac:dyDescent="0.25">
      <c r="A361" s="2">
        <v>1990</v>
      </c>
      <c r="B361" s="2">
        <v>7</v>
      </c>
      <c r="C361" s="3" t="s">
        <v>9</v>
      </c>
      <c r="D361" s="3">
        <v>360</v>
      </c>
      <c r="E361" s="3">
        <v>13.372545602633815</v>
      </c>
      <c r="F361" s="3">
        <v>1625.5810933627458</v>
      </c>
    </row>
    <row r="362" spans="1:6" ht="12.75" customHeight="1" x14ac:dyDescent="0.25">
      <c r="A362" s="2">
        <v>1991</v>
      </c>
      <c r="B362" s="2">
        <v>7</v>
      </c>
      <c r="C362" s="3" t="s">
        <v>9</v>
      </c>
      <c r="D362" s="3">
        <v>361</v>
      </c>
      <c r="E362" s="3">
        <v>14.186263808774864</v>
      </c>
      <c r="F362" s="3">
        <v>1625.8163171713284</v>
      </c>
    </row>
    <row r="363" spans="1:6" ht="12.75" customHeight="1" x14ac:dyDescent="0.25">
      <c r="A363" s="2">
        <v>1992</v>
      </c>
      <c r="B363" s="2">
        <v>7</v>
      </c>
      <c r="C363" s="3" t="s">
        <v>9</v>
      </c>
      <c r="D363" s="3">
        <v>362</v>
      </c>
      <c r="E363" s="3">
        <v>14.702280906239956</v>
      </c>
      <c r="F363" s="3">
        <v>1626.0587877793882</v>
      </c>
    </row>
    <row r="364" spans="1:6" ht="12.75" customHeight="1" x14ac:dyDescent="0.25">
      <c r="A364" s="2">
        <v>1993</v>
      </c>
      <c r="B364" s="2">
        <v>7</v>
      </c>
      <c r="C364" s="3" t="s">
        <v>9</v>
      </c>
      <c r="D364" s="3">
        <v>363</v>
      </c>
      <c r="E364" s="3">
        <v>15.134589162990173</v>
      </c>
      <c r="F364" s="3">
        <v>1626.3146584389724</v>
      </c>
    </row>
    <row r="365" spans="1:6" ht="12.75" customHeight="1" x14ac:dyDescent="0.25">
      <c r="A365" s="2">
        <v>1994</v>
      </c>
      <c r="B365" s="2">
        <v>7</v>
      </c>
      <c r="C365" s="3" t="s">
        <v>9</v>
      </c>
      <c r="D365" s="3">
        <v>364</v>
      </c>
      <c r="E365" s="3">
        <v>14.868639743019131</v>
      </c>
      <c r="F365" s="3">
        <v>1626.5736786555262</v>
      </c>
    </row>
    <row r="366" spans="1:6" ht="12.75" customHeight="1" x14ac:dyDescent="0.25">
      <c r="A366" s="2">
        <v>1995</v>
      </c>
      <c r="B366" s="2">
        <v>7</v>
      </c>
      <c r="C366" s="3" t="s">
        <v>9</v>
      </c>
      <c r="D366" s="3">
        <v>365</v>
      </c>
      <c r="E366" s="3">
        <v>14.085885383075038</v>
      </c>
      <c r="F366" s="3">
        <v>1626.8228144294567</v>
      </c>
    </row>
    <row r="367" spans="1:6" ht="12.75" customHeight="1" x14ac:dyDescent="0.25">
      <c r="A367" s="2">
        <v>1996</v>
      </c>
      <c r="B367" s="2">
        <v>7</v>
      </c>
      <c r="C367" s="3" t="s">
        <v>9</v>
      </c>
      <c r="D367" s="3">
        <v>366</v>
      </c>
      <c r="E367" s="3">
        <v>13.19014378715687</v>
      </c>
      <c r="F367" s="3">
        <v>1627.056202147018</v>
      </c>
    </row>
    <row r="368" spans="1:6" ht="12.75" customHeight="1" x14ac:dyDescent="0.25">
      <c r="A368" s="2">
        <v>1997</v>
      </c>
      <c r="B368" s="2">
        <v>7</v>
      </c>
      <c r="C368" s="3" t="s">
        <v>9</v>
      </c>
      <c r="D368" s="3">
        <v>367</v>
      </c>
      <c r="E368" s="3">
        <v>12.496409299852481</v>
      </c>
      <c r="F368" s="3">
        <v>1627.2755350627544</v>
      </c>
    </row>
    <row r="369" spans="1:6" ht="12.75" customHeight="1" x14ac:dyDescent="0.25">
      <c r="A369" s="2">
        <v>1998</v>
      </c>
      <c r="B369" s="2">
        <v>7</v>
      </c>
      <c r="C369" s="3" t="s">
        <v>9</v>
      </c>
      <c r="D369" s="3">
        <v>368</v>
      </c>
      <c r="E369" s="3">
        <v>13.248050388687378</v>
      </c>
      <c r="F369" s="3">
        <v>1627.4860797125011</v>
      </c>
    </row>
    <row r="370" spans="1:6" ht="12.75" customHeight="1" x14ac:dyDescent="0.25">
      <c r="A370" s="2">
        <v>1999</v>
      </c>
      <c r="B370" s="2">
        <v>7</v>
      </c>
      <c r="C370" s="3" t="s">
        <v>9</v>
      </c>
      <c r="D370" s="3">
        <v>369</v>
      </c>
      <c r="E370" s="3">
        <v>13.393689653444097</v>
      </c>
      <c r="F370" s="3">
        <v>1627.7293446362391</v>
      </c>
    </row>
    <row r="371" spans="1:6" ht="12.75" customHeight="1" x14ac:dyDescent="0.25">
      <c r="A371" s="2">
        <v>2000</v>
      </c>
      <c r="B371" s="2">
        <v>7</v>
      </c>
      <c r="C371" s="3" t="s">
        <v>9</v>
      </c>
      <c r="D371" s="3">
        <v>370</v>
      </c>
      <c r="E371" s="3">
        <v>11.38845428928011</v>
      </c>
      <c r="F371" s="3">
        <v>1627.943918598377</v>
      </c>
    </row>
    <row r="372" spans="1:6" ht="12.75" customHeight="1" x14ac:dyDescent="0.25">
      <c r="A372" s="2">
        <v>2001</v>
      </c>
      <c r="B372" s="2">
        <v>7</v>
      </c>
      <c r="C372" s="3" t="s">
        <v>9</v>
      </c>
      <c r="D372" s="3">
        <v>371</v>
      </c>
      <c r="E372" s="3">
        <v>10.154164466023619</v>
      </c>
      <c r="F372" s="3">
        <v>1628.1083432589724</v>
      </c>
    </row>
    <row r="373" spans="1:6" ht="12.75" customHeight="1" x14ac:dyDescent="0.25">
      <c r="A373" s="2">
        <v>2002</v>
      </c>
      <c r="B373" s="2">
        <v>7</v>
      </c>
      <c r="C373" s="3" t="s">
        <v>9</v>
      </c>
      <c r="D373" s="3">
        <v>372</v>
      </c>
      <c r="E373" s="3">
        <v>11.78748316513507</v>
      </c>
      <c r="F373" s="3">
        <v>1628.2769708579003</v>
      </c>
    </row>
    <row r="374" spans="1:6" ht="12.75" customHeight="1" x14ac:dyDescent="0.25">
      <c r="A374" s="2">
        <v>2003</v>
      </c>
      <c r="B374" s="2">
        <v>7</v>
      </c>
      <c r="C374" s="3" t="s">
        <v>9</v>
      </c>
      <c r="D374" s="3">
        <v>373</v>
      </c>
      <c r="E374" s="3">
        <v>14.90861644955482</v>
      </c>
      <c r="F374" s="3">
        <v>1628.5031952773079</v>
      </c>
    </row>
    <row r="375" spans="1:6" ht="12.75" customHeight="1" x14ac:dyDescent="0.25">
      <c r="A375" s="2">
        <v>2004</v>
      </c>
      <c r="B375" s="2">
        <v>7</v>
      </c>
      <c r="C375" s="3" t="s">
        <v>9</v>
      </c>
      <c r="D375" s="3">
        <v>374</v>
      </c>
      <c r="E375" s="3">
        <v>16.764995865330761</v>
      </c>
      <c r="F375" s="3">
        <v>1628.7799130801291</v>
      </c>
    </row>
    <row r="376" spans="1:6" ht="12.75" customHeight="1" x14ac:dyDescent="0.25">
      <c r="A376" s="2">
        <v>2005</v>
      </c>
      <c r="B376" s="2">
        <v>7</v>
      </c>
      <c r="C376" s="3" t="s">
        <v>9</v>
      </c>
      <c r="D376" s="3">
        <v>375</v>
      </c>
      <c r="E376" s="3">
        <v>15.813815025731262</v>
      </c>
      <c r="F376" s="3">
        <v>1629.0820726573284</v>
      </c>
    </row>
    <row r="377" spans="1:6" ht="12.75" customHeight="1" x14ac:dyDescent="0.25">
      <c r="A377" s="2">
        <v>2006</v>
      </c>
      <c r="B377" s="2">
        <v>7</v>
      </c>
      <c r="C377" s="3" t="s">
        <v>9</v>
      </c>
      <c r="D377" s="3">
        <v>376</v>
      </c>
      <c r="E377" s="3">
        <v>11.844128948512754</v>
      </c>
      <c r="F377" s="3">
        <v>1629.3302238236761</v>
      </c>
    </row>
    <row r="378" spans="1:6" ht="12.75" customHeight="1" x14ac:dyDescent="0.25">
      <c r="A378" s="2">
        <v>2007</v>
      </c>
      <c r="B378" s="2">
        <v>7</v>
      </c>
      <c r="C378" s="3" t="s">
        <v>9</v>
      </c>
      <c r="D378" s="3">
        <v>377</v>
      </c>
      <c r="E378" s="3">
        <v>7.6281885124516382</v>
      </c>
      <c r="F378" s="3">
        <v>1629.4911694757352</v>
      </c>
    </row>
    <row r="379" spans="1:6" ht="12.75" customHeight="1" x14ac:dyDescent="0.25">
      <c r="A379" s="2">
        <v>2008</v>
      </c>
      <c r="B379" s="2">
        <v>7</v>
      </c>
      <c r="C379" s="3" t="s">
        <v>9</v>
      </c>
      <c r="D379" s="3">
        <v>378</v>
      </c>
      <c r="E379" s="3">
        <v>5.7187433899582274</v>
      </c>
      <c r="F379" s="3">
        <v>1629.5890868914498</v>
      </c>
    </row>
    <row r="380" spans="1:6" ht="12.75" customHeight="1" x14ac:dyDescent="0.25">
      <c r="A380" s="2">
        <v>2009</v>
      </c>
      <c r="B380" s="2">
        <v>7</v>
      </c>
      <c r="C380" s="3" t="s">
        <v>9</v>
      </c>
      <c r="D380" s="3">
        <v>379</v>
      </c>
      <c r="E380" s="3">
        <v>6.1542599913940181</v>
      </c>
      <c r="F380" s="3">
        <v>1629.6756837714074</v>
      </c>
    </row>
    <row r="381" spans="1:6" ht="12.75" customHeight="1" x14ac:dyDescent="0.25">
      <c r="A381" s="2">
        <v>2010</v>
      </c>
      <c r="B381" s="2">
        <v>7</v>
      </c>
      <c r="C381" s="3" t="s">
        <v>9</v>
      </c>
      <c r="D381" s="3">
        <v>380</v>
      </c>
      <c r="E381" s="3">
        <v>7.2782432901417469</v>
      </c>
      <c r="F381" s="3">
        <v>1629.7838445990074</v>
      </c>
    </row>
    <row r="382" spans="1:6" ht="12.75" customHeight="1" x14ac:dyDescent="0.25">
      <c r="A382" s="2">
        <v>2011</v>
      </c>
      <c r="B382" s="2">
        <v>7</v>
      </c>
      <c r="C382" s="3" t="s">
        <v>9</v>
      </c>
      <c r="D382" s="3">
        <v>381</v>
      </c>
      <c r="E382" s="3">
        <v>9.5546164328519509</v>
      </c>
      <c r="F382" s="3">
        <v>1629.9182035908825</v>
      </c>
    </row>
    <row r="383" spans="1:6" ht="12.75" customHeight="1" x14ac:dyDescent="0.25">
      <c r="A383" s="2">
        <v>2012</v>
      </c>
      <c r="B383" s="2">
        <v>7</v>
      </c>
      <c r="C383" s="3" t="s">
        <v>9</v>
      </c>
      <c r="D383" s="3">
        <v>382</v>
      </c>
      <c r="E383" s="3">
        <v>11.664349738132485</v>
      </c>
      <c r="F383" s="3">
        <v>1630.1066105609907</v>
      </c>
    </row>
    <row r="384" spans="1:6" ht="12.75" customHeight="1" x14ac:dyDescent="0.25">
      <c r="A384" s="2">
        <v>2013</v>
      </c>
      <c r="B384" s="2">
        <v>7</v>
      </c>
      <c r="C384" s="3" t="s">
        <v>9</v>
      </c>
      <c r="D384" s="3">
        <v>383</v>
      </c>
      <c r="E384" s="3">
        <v>12.791625048453295</v>
      </c>
      <c r="F384" s="3">
        <v>1630.319868626262</v>
      </c>
    </row>
    <row r="385" spans="1:6" ht="12.75" customHeight="1" x14ac:dyDescent="0.25">
      <c r="A385" s="2">
        <v>2014</v>
      </c>
      <c r="B385" s="2">
        <v>7</v>
      </c>
      <c r="C385" s="3" t="s">
        <v>9</v>
      </c>
      <c r="D385" s="3">
        <v>384</v>
      </c>
      <c r="E385" s="3">
        <v>13.710702457215866</v>
      </c>
      <c r="F385" s="3">
        <v>1630.5493719729595</v>
      </c>
    </row>
    <row r="386" spans="1:6" ht="12.75" customHeight="1" x14ac:dyDescent="0.25">
      <c r="A386" s="2">
        <v>2015</v>
      </c>
      <c r="B386" s="2">
        <v>7</v>
      </c>
      <c r="C386" s="3" t="s">
        <v>9</v>
      </c>
      <c r="D386" s="3">
        <v>385</v>
      </c>
      <c r="E386" s="3">
        <v>14.849439019064908</v>
      </c>
      <c r="F386" s="3">
        <v>1630.7982969389059</v>
      </c>
    </row>
    <row r="387" spans="1:6" ht="12.75" customHeight="1" x14ac:dyDescent="0.25">
      <c r="A387" s="2">
        <v>2016</v>
      </c>
      <c r="B387" s="2">
        <v>7</v>
      </c>
      <c r="C387" s="3" t="s">
        <v>9</v>
      </c>
      <c r="D387" s="3">
        <v>386</v>
      </c>
      <c r="E387" s="3">
        <v>15.619861653821204</v>
      </c>
      <c r="F387" s="3">
        <v>1631.0643752542951</v>
      </c>
    </row>
    <row r="388" spans="1:6" ht="12.75" customHeight="1" x14ac:dyDescent="0.25">
      <c r="A388" s="2">
        <v>2017</v>
      </c>
      <c r="B388" s="2">
        <v>7</v>
      </c>
      <c r="C388" s="3" t="s">
        <v>9</v>
      </c>
      <c r="D388" s="3">
        <v>387</v>
      </c>
      <c r="E388" s="3">
        <v>16.365507268497762</v>
      </c>
      <c r="F388" s="3">
        <v>1631.3456885975766</v>
      </c>
    </row>
    <row r="389" spans="1:6" ht="12.75" customHeight="1" x14ac:dyDescent="0.25">
      <c r="A389" s="2">
        <v>2018</v>
      </c>
      <c r="B389" s="2">
        <v>7</v>
      </c>
      <c r="C389" s="3" t="s">
        <v>9</v>
      </c>
      <c r="D389" s="3">
        <v>388</v>
      </c>
      <c r="E389" s="3">
        <v>16.624968319314064</v>
      </c>
      <c r="F389" s="3">
        <v>1631.6477353807809</v>
      </c>
    </row>
    <row r="390" spans="1:6" ht="12.75" customHeight="1" x14ac:dyDescent="0.25">
      <c r="A390" s="2">
        <v>2019</v>
      </c>
      <c r="B390" s="2">
        <v>7</v>
      </c>
      <c r="C390" s="3" t="s">
        <v>9</v>
      </c>
      <c r="D390" s="3">
        <v>389</v>
      </c>
      <c r="E390" s="3">
        <v>15.642401070888193</v>
      </c>
      <c r="F390" s="3">
        <v>1631.9463689057714</v>
      </c>
    </row>
    <row r="391" spans="1:6" ht="12.75" customHeight="1" x14ac:dyDescent="0.25">
      <c r="A391" s="2">
        <v>2020</v>
      </c>
      <c r="B391" s="2">
        <v>7</v>
      </c>
      <c r="C391" s="3" t="s">
        <v>9</v>
      </c>
      <c r="D391" s="3">
        <v>390</v>
      </c>
      <c r="E391" s="3">
        <v>14.443982654465504</v>
      </c>
      <c r="F391" s="3">
        <v>1632.2087550066562</v>
      </c>
    </row>
    <row r="392" spans="1:6" ht="12.75" customHeight="1" x14ac:dyDescent="0.25">
      <c r="A392" s="2">
        <v>2021</v>
      </c>
      <c r="B392" s="2">
        <v>7</v>
      </c>
      <c r="C392" s="3" t="s">
        <v>9</v>
      </c>
      <c r="D392" s="3">
        <v>391</v>
      </c>
      <c r="E392" s="3">
        <v>15.000442583029557</v>
      </c>
      <c r="F392" s="3">
        <v>1632.4563373475225</v>
      </c>
    </row>
    <row r="393" spans="1:6" ht="12.75" customHeight="1" x14ac:dyDescent="0.25">
      <c r="A393" s="2">
        <v>2022</v>
      </c>
      <c r="B393" s="2">
        <v>7</v>
      </c>
      <c r="C393" s="3" t="s">
        <v>9</v>
      </c>
      <c r="D393" s="3">
        <v>392</v>
      </c>
      <c r="E393" s="3">
        <v>14.662827402225895</v>
      </c>
      <c r="F393" s="3">
        <v>1632.737810045679</v>
      </c>
    </row>
    <row r="394" spans="1:6" ht="12.75" customHeight="1" x14ac:dyDescent="0.25">
      <c r="A394" s="2">
        <v>2023</v>
      </c>
      <c r="B394" s="2">
        <v>7</v>
      </c>
      <c r="C394" s="3" t="s">
        <v>9</v>
      </c>
      <c r="D394" s="3">
        <v>393</v>
      </c>
      <c r="E394" s="3">
        <v>10.759144381160251</v>
      </c>
      <c r="F394" s="3">
        <v>1632.9698850919162</v>
      </c>
    </row>
    <row r="395" spans="1:6" ht="12.75" customHeight="1" x14ac:dyDescent="0.25">
      <c r="A395" s="2">
        <v>2024</v>
      </c>
      <c r="B395" s="2">
        <v>7</v>
      </c>
      <c r="C395" s="3" t="s">
        <v>9</v>
      </c>
      <c r="D395" s="3">
        <v>394</v>
      </c>
      <c r="E395" s="3">
        <v>8.0671340671757878</v>
      </c>
      <c r="F395" s="3">
        <v>1633.1042392753393</v>
      </c>
    </row>
    <row r="396" spans="1:6" ht="12.75" customHeight="1" x14ac:dyDescent="0.25">
      <c r="A396" s="2">
        <v>2025</v>
      </c>
      <c r="B396" s="2">
        <v>7</v>
      </c>
      <c r="C396" s="3" t="s">
        <v>9</v>
      </c>
      <c r="D396" s="3">
        <v>395</v>
      </c>
      <c r="E396" s="3">
        <v>9.5581910478679664</v>
      </c>
      <c r="F396" s="3">
        <v>1633.230322591844</v>
      </c>
    </row>
    <row r="397" spans="1:6" ht="12.75" customHeight="1" x14ac:dyDescent="0.25">
      <c r="A397" s="2">
        <v>2026</v>
      </c>
      <c r="B397" s="2">
        <v>7</v>
      </c>
      <c r="C397" s="3" t="s">
        <v>9</v>
      </c>
      <c r="D397" s="3">
        <v>396</v>
      </c>
      <c r="E397" s="3">
        <v>11.452077735480607</v>
      </c>
      <c r="F397" s="3">
        <v>1633.4252098518195</v>
      </c>
    </row>
    <row r="398" spans="1:6" ht="12.75" customHeight="1" x14ac:dyDescent="0.25">
      <c r="A398" s="2">
        <v>2027</v>
      </c>
      <c r="B398" s="2">
        <v>7</v>
      </c>
      <c r="C398" s="3" t="s">
        <v>9</v>
      </c>
      <c r="D398" s="3">
        <v>397</v>
      </c>
      <c r="E398" s="3">
        <v>10.4405826054698</v>
      </c>
      <c r="F398" s="3">
        <v>1633.6316181476682</v>
      </c>
    </row>
    <row r="399" spans="1:6" ht="12.75" customHeight="1" x14ac:dyDescent="0.25">
      <c r="A399" s="2">
        <v>2028</v>
      </c>
      <c r="B399" s="2">
        <v>7</v>
      </c>
      <c r="C399" s="3" t="s">
        <v>9</v>
      </c>
      <c r="D399" s="3">
        <v>398</v>
      </c>
      <c r="E399" s="3">
        <v>8.1011644864184102</v>
      </c>
      <c r="F399" s="3">
        <v>1633.7916856698964</v>
      </c>
    </row>
    <row r="400" spans="1:6" ht="12.75" customHeight="1" x14ac:dyDescent="0.25">
      <c r="A400" s="2">
        <v>2029</v>
      </c>
      <c r="B400" s="2">
        <v>7</v>
      </c>
      <c r="C400" s="3" t="s">
        <v>9</v>
      </c>
      <c r="D400" s="3">
        <v>399</v>
      </c>
      <c r="E400" s="3">
        <v>7.2971693328566509</v>
      </c>
      <c r="F400" s="3">
        <v>1633.9095947949718</v>
      </c>
    </row>
    <row r="401" spans="1:6" ht="12.75" customHeight="1" x14ac:dyDescent="0.25">
      <c r="A401" s="2">
        <v>2030</v>
      </c>
      <c r="B401" s="2">
        <v>7</v>
      </c>
      <c r="C401" s="3" t="s">
        <v>9</v>
      </c>
      <c r="D401" s="3">
        <v>400</v>
      </c>
      <c r="E401" s="3">
        <v>8.7584377235073418</v>
      </c>
      <c r="F401" s="3">
        <v>1634.0366395464303</v>
      </c>
    </row>
    <row r="402" spans="1:6" ht="12.75" customHeight="1" x14ac:dyDescent="0.25">
      <c r="A402" s="2">
        <v>2031</v>
      </c>
      <c r="B402" s="2">
        <v>7</v>
      </c>
      <c r="C402" s="3" t="s">
        <v>9</v>
      </c>
      <c r="D402" s="3">
        <v>401</v>
      </c>
      <c r="E402" s="3">
        <v>10.462183720190415</v>
      </c>
      <c r="F402" s="3">
        <v>1634.2080038653967</v>
      </c>
    </row>
    <row r="403" spans="1:6" ht="12.75" customHeight="1" x14ac:dyDescent="0.25">
      <c r="A403" s="2">
        <v>2032</v>
      </c>
      <c r="B403" s="2">
        <v>7</v>
      </c>
      <c r="C403" s="3" t="s">
        <v>9</v>
      </c>
      <c r="D403" s="3">
        <v>402</v>
      </c>
      <c r="E403" s="3">
        <v>9.9076148180354835</v>
      </c>
      <c r="F403" s="3">
        <v>1634.3935916072805</v>
      </c>
    </row>
    <row r="404" spans="1:6" ht="12.75" customHeight="1" x14ac:dyDescent="0.25">
      <c r="A404" s="2">
        <v>2033</v>
      </c>
      <c r="B404" s="2">
        <v>7</v>
      </c>
      <c r="C404" s="3" t="s">
        <v>9</v>
      </c>
      <c r="D404" s="3">
        <v>403</v>
      </c>
      <c r="E404" s="3">
        <v>8.1314203410167334</v>
      </c>
      <c r="F404" s="3">
        <v>1634.5438051518781</v>
      </c>
    </row>
    <row r="405" spans="1:6" ht="12.75" customHeight="1" x14ac:dyDescent="0.25">
      <c r="A405" s="2">
        <v>2034</v>
      </c>
      <c r="B405" s="2">
        <v>7</v>
      </c>
      <c r="C405" s="3" t="s">
        <v>9</v>
      </c>
      <c r="D405" s="3">
        <v>404</v>
      </c>
      <c r="E405" s="3">
        <v>6.8149396339075574</v>
      </c>
      <c r="F405" s="3">
        <v>1634.6633299915802</v>
      </c>
    </row>
    <row r="406" spans="1:6" ht="12.75" customHeight="1" x14ac:dyDescent="0.25">
      <c r="A406" s="2">
        <v>2035</v>
      </c>
      <c r="B406" s="2">
        <v>7</v>
      </c>
      <c r="C406" s="3" t="s">
        <v>9</v>
      </c>
      <c r="D406" s="3">
        <v>405</v>
      </c>
      <c r="E406" s="3">
        <v>6.0950855158530901</v>
      </c>
      <c r="F406" s="3">
        <v>1634.7704735800917</v>
      </c>
    </row>
    <row r="407" spans="1:6" ht="12.75" customHeight="1" x14ac:dyDescent="0.25">
      <c r="A407" s="2">
        <v>2036</v>
      </c>
      <c r="B407" s="2">
        <v>7</v>
      </c>
      <c r="C407" s="3" t="s">
        <v>9</v>
      </c>
      <c r="D407" s="3">
        <v>406</v>
      </c>
      <c r="E407" s="3">
        <v>5.8505948214961645</v>
      </c>
      <c r="F407" s="3">
        <v>1634.8725521922756</v>
      </c>
    </row>
    <row r="408" spans="1:6" ht="12.75" customHeight="1" x14ac:dyDescent="0.25">
      <c r="A408" s="2">
        <v>2037</v>
      </c>
      <c r="B408" s="2">
        <v>7</v>
      </c>
      <c r="C408" s="3" t="s">
        <v>9</v>
      </c>
      <c r="D408" s="3">
        <v>407</v>
      </c>
      <c r="E408" s="3">
        <v>5.9879635568581691</v>
      </c>
      <c r="F408" s="3">
        <v>1634.9755762611933</v>
      </c>
    </row>
    <row r="409" spans="1:6" ht="12.75" customHeight="1" x14ac:dyDescent="0.25">
      <c r="A409" s="2">
        <v>2038</v>
      </c>
      <c r="B409" s="2">
        <v>7</v>
      </c>
      <c r="C409" s="3" t="s">
        <v>9</v>
      </c>
      <c r="D409" s="3">
        <v>408</v>
      </c>
      <c r="E409" s="3">
        <v>5.8112113735352215</v>
      </c>
      <c r="F409" s="3">
        <v>1635.0819653333681</v>
      </c>
    </row>
    <row r="410" spans="1:6" ht="12.75" customHeight="1" x14ac:dyDescent="0.25">
      <c r="A410" s="2">
        <v>2039</v>
      </c>
      <c r="B410" s="2">
        <v>7</v>
      </c>
      <c r="C410" s="3" t="s">
        <v>9</v>
      </c>
      <c r="D410" s="3">
        <v>409</v>
      </c>
      <c r="E410" s="3">
        <v>5.4346283521370147</v>
      </c>
      <c r="F410" s="3">
        <v>1635.1769970234363</v>
      </c>
    </row>
    <row r="411" spans="1:6" ht="12.75" customHeight="1" x14ac:dyDescent="0.25">
      <c r="A411" s="2">
        <v>2040</v>
      </c>
      <c r="B411" s="2">
        <v>7</v>
      </c>
      <c r="C411" s="3" t="s">
        <v>9</v>
      </c>
      <c r="D411" s="3">
        <v>410</v>
      </c>
      <c r="E411" s="3">
        <v>5.7923430290661546</v>
      </c>
      <c r="F411" s="3">
        <v>1635.2708533699697</v>
      </c>
    </row>
    <row r="412" spans="1:6" ht="12.75" customHeight="1" x14ac:dyDescent="0.25">
      <c r="A412" s="2">
        <v>2041</v>
      </c>
      <c r="B412" s="2">
        <v>7</v>
      </c>
      <c r="C412" s="3" t="s">
        <v>9</v>
      </c>
      <c r="D412" s="3">
        <v>411</v>
      </c>
      <c r="E412" s="3">
        <v>6.3844490390305602</v>
      </c>
      <c r="F412" s="3">
        <v>1635.377849266335</v>
      </c>
    </row>
    <row r="413" spans="1:6" ht="12.75" customHeight="1" x14ac:dyDescent="0.25">
      <c r="A413" s="2">
        <v>2042</v>
      </c>
      <c r="B413" s="2">
        <v>7</v>
      </c>
      <c r="C413" s="3" t="s">
        <v>9</v>
      </c>
      <c r="D413" s="3">
        <v>412</v>
      </c>
      <c r="E413" s="3">
        <v>6.7612602458835998</v>
      </c>
      <c r="F413" s="3">
        <v>1635.4914722954163</v>
      </c>
    </row>
    <row r="414" spans="1:6" ht="12.75" customHeight="1" x14ac:dyDescent="0.25">
      <c r="A414" s="2">
        <v>2043</v>
      </c>
      <c r="B414" s="2">
        <v>7</v>
      </c>
      <c r="C414" s="3" t="s">
        <v>9</v>
      </c>
      <c r="D414" s="3">
        <v>413</v>
      </c>
      <c r="E414" s="3">
        <v>7.0844801299858986</v>
      </c>
      <c r="F414" s="3">
        <v>1635.6145546983871</v>
      </c>
    </row>
    <row r="415" spans="1:6" ht="12.75" customHeight="1" x14ac:dyDescent="0.25">
      <c r="A415" s="2">
        <v>2044</v>
      </c>
      <c r="B415" s="2">
        <v>7</v>
      </c>
      <c r="C415" s="3" t="s">
        <v>9</v>
      </c>
      <c r="D415" s="3">
        <v>414</v>
      </c>
      <c r="E415" s="3">
        <v>7.3738776515289794</v>
      </c>
      <c r="F415" s="3">
        <v>1635.7414937123806</v>
      </c>
    </row>
    <row r="416" spans="1:6" ht="12.75" customHeight="1" x14ac:dyDescent="0.25">
      <c r="A416" s="2">
        <v>2045</v>
      </c>
      <c r="B416" s="2">
        <v>7</v>
      </c>
      <c r="C416" s="3" t="s">
        <v>9</v>
      </c>
      <c r="D416" s="3">
        <v>415</v>
      </c>
      <c r="E416" s="3">
        <v>8.0937480863433162</v>
      </c>
      <c r="F416" s="3">
        <v>1635.8733730956167</v>
      </c>
    </row>
    <row r="417" spans="1:6" ht="12.75" customHeight="1" x14ac:dyDescent="0.25">
      <c r="A417" s="2">
        <v>2046</v>
      </c>
      <c r="B417" s="2">
        <v>7</v>
      </c>
      <c r="C417" s="3" t="s">
        <v>9</v>
      </c>
      <c r="D417" s="3">
        <v>416</v>
      </c>
      <c r="E417" s="3">
        <v>8.9117153149342165</v>
      </c>
      <c r="F417" s="3">
        <v>1636.0265232427482</v>
      </c>
    </row>
    <row r="418" spans="1:6" ht="12.75" customHeight="1" x14ac:dyDescent="0.25">
      <c r="A418" s="2">
        <v>2047</v>
      </c>
      <c r="B418" s="2">
        <v>7</v>
      </c>
      <c r="C418" s="3" t="s">
        <v>9</v>
      </c>
      <c r="D418" s="3">
        <v>417</v>
      </c>
      <c r="E418" s="3">
        <v>8.8278426020443757</v>
      </c>
      <c r="F418" s="3">
        <v>1636.1897160714268</v>
      </c>
    </row>
    <row r="419" spans="1:6" ht="12.75" customHeight="1" x14ac:dyDescent="0.25">
      <c r="A419" s="2">
        <v>2048</v>
      </c>
      <c r="B419" s="2">
        <v>7</v>
      </c>
      <c r="C419" s="3" t="s">
        <v>9</v>
      </c>
      <c r="D419" s="3">
        <v>418</v>
      </c>
      <c r="E419" s="3">
        <v>7.8032288768427174</v>
      </c>
      <c r="F419" s="3">
        <v>1636.3360118192932</v>
      </c>
    </row>
    <row r="420" spans="1:6" ht="12.75" customHeight="1" x14ac:dyDescent="0.25">
      <c r="A420" s="2">
        <v>2049</v>
      </c>
      <c r="B420" s="2">
        <v>7</v>
      </c>
      <c r="C420" s="3" t="s">
        <v>9</v>
      </c>
      <c r="D420" s="3">
        <v>419</v>
      </c>
      <c r="E420" s="3">
        <v>6.8507472678002772</v>
      </c>
      <c r="F420" s="3">
        <v>1636.4645712574725</v>
      </c>
    </row>
    <row r="421" spans="1:6" ht="12.75" customHeight="1" x14ac:dyDescent="0.25">
      <c r="A421" s="2">
        <v>2050</v>
      </c>
      <c r="B421" s="2">
        <v>7</v>
      </c>
      <c r="C421" s="3" t="s">
        <v>9</v>
      </c>
      <c r="D421" s="3">
        <v>420</v>
      </c>
      <c r="E421" s="3">
        <v>5.7735464031398385</v>
      </c>
      <c r="F421" s="3">
        <v>1636.5810670232649</v>
      </c>
    </row>
    <row r="422" spans="1:6" ht="12.75" customHeight="1" x14ac:dyDescent="0.25">
      <c r="A422" s="2">
        <v>2051</v>
      </c>
      <c r="B422" s="2">
        <v>7</v>
      </c>
      <c r="C422" s="3" t="s">
        <v>9</v>
      </c>
      <c r="D422" s="3">
        <v>421</v>
      </c>
      <c r="E422" s="3">
        <v>4.7095307061011216</v>
      </c>
      <c r="F422" s="3">
        <v>1636.6729067658009</v>
      </c>
    </row>
    <row r="423" spans="1:6" ht="12.75" customHeight="1" x14ac:dyDescent="0.25">
      <c r="A423" s="2">
        <v>2052</v>
      </c>
      <c r="B423" s="2">
        <v>7</v>
      </c>
      <c r="C423" s="3" t="s">
        <v>9</v>
      </c>
      <c r="D423" s="3">
        <v>422</v>
      </c>
      <c r="E423" s="3">
        <v>3.7592335421960703</v>
      </c>
      <c r="F423" s="3">
        <v>1636.744468075826</v>
      </c>
    </row>
    <row r="424" spans="1:6" ht="12.75" customHeight="1" x14ac:dyDescent="0.25">
      <c r="A424" s="2">
        <v>2053</v>
      </c>
      <c r="B424" s="2">
        <v>7</v>
      </c>
      <c r="C424" s="3" t="s">
        <v>9</v>
      </c>
      <c r="D424" s="3">
        <v>423</v>
      </c>
      <c r="E424" s="3">
        <v>2.0736347599660627</v>
      </c>
      <c r="F424" s="3">
        <v>1636.7949623030959</v>
      </c>
    </row>
    <row r="425" spans="1:6" ht="12.75" customHeight="1" x14ac:dyDescent="0.25">
      <c r="A425" s="2">
        <v>2054</v>
      </c>
      <c r="B425" s="2">
        <v>7</v>
      </c>
      <c r="C425" s="3" t="s">
        <v>9</v>
      </c>
      <c r="D425" s="3">
        <v>424</v>
      </c>
      <c r="E425" s="3">
        <v>1.9633767234938413</v>
      </c>
      <c r="F425" s="3">
        <v>1636.810578518692</v>
      </c>
    </row>
    <row r="426" spans="1:6" ht="12.75" customHeight="1" x14ac:dyDescent="0.25">
      <c r="A426" s="2">
        <v>2055</v>
      </c>
      <c r="B426" s="2">
        <v>7</v>
      </c>
      <c r="C426" s="3" t="s">
        <v>9</v>
      </c>
      <c r="D426" s="3">
        <v>425</v>
      </c>
      <c r="E426" s="3">
        <v>3.6342599673446454</v>
      </c>
      <c r="F426" s="3">
        <v>1636.856332418055</v>
      </c>
    </row>
    <row r="427" spans="1:6" ht="12.75" customHeight="1" x14ac:dyDescent="0.25">
      <c r="A427" s="2">
        <v>2056</v>
      </c>
      <c r="B427" s="2">
        <v>7</v>
      </c>
      <c r="C427" s="3" t="s">
        <v>9</v>
      </c>
      <c r="D427" s="3">
        <v>426</v>
      </c>
      <c r="E427" s="3">
        <v>4.491625796194767</v>
      </c>
      <c r="F427" s="3">
        <v>1636.9294610492309</v>
      </c>
    </row>
    <row r="428" spans="1:6" ht="12.75" customHeight="1" x14ac:dyDescent="0.25">
      <c r="A428" s="2">
        <v>2057</v>
      </c>
      <c r="B428" s="2">
        <v>7</v>
      </c>
      <c r="C428" s="3" t="s">
        <v>9</v>
      </c>
      <c r="D428" s="3">
        <v>427</v>
      </c>
      <c r="E428" s="3">
        <v>4.3127690034028454</v>
      </c>
      <c r="F428" s="3">
        <v>1637.0124297905963</v>
      </c>
    </row>
    <row r="429" spans="1:6" ht="12.75" customHeight="1" x14ac:dyDescent="0.25">
      <c r="A429" s="2">
        <v>2058</v>
      </c>
      <c r="B429" s="2">
        <v>7</v>
      </c>
      <c r="C429" s="3" t="s">
        <v>9</v>
      </c>
      <c r="D429" s="3">
        <v>428</v>
      </c>
      <c r="E429" s="3">
        <v>3.2991860566449862</v>
      </c>
      <c r="F429" s="3">
        <v>1637.0799026871819</v>
      </c>
    </row>
    <row r="430" spans="1:6" ht="12.75" customHeight="1" x14ac:dyDescent="0.25">
      <c r="A430" s="2">
        <v>2059</v>
      </c>
      <c r="B430" s="2">
        <v>7</v>
      </c>
      <c r="C430" s="3" t="s">
        <v>9</v>
      </c>
      <c r="D430" s="3">
        <v>429</v>
      </c>
      <c r="E430" s="3">
        <v>2.7756963222092512</v>
      </c>
      <c r="F430" s="3">
        <v>1637.122141984974</v>
      </c>
    </row>
    <row r="431" spans="1:6" ht="12.75" customHeight="1" x14ac:dyDescent="0.25">
      <c r="A431" s="2">
        <v>2060</v>
      </c>
      <c r="B431" s="2">
        <v>7</v>
      </c>
      <c r="C431" s="3" t="s">
        <v>9</v>
      </c>
      <c r="D431" s="3">
        <v>430</v>
      </c>
      <c r="E431" s="3">
        <v>3.2494292753299812</v>
      </c>
      <c r="F431" s="3">
        <v>1637.1699299709089</v>
      </c>
    </row>
    <row r="432" spans="1:6" ht="12.75" customHeight="1" x14ac:dyDescent="0.25">
      <c r="A432" s="2">
        <v>2061</v>
      </c>
      <c r="B432" s="2">
        <v>7</v>
      </c>
      <c r="C432" s="3" t="s">
        <v>9</v>
      </c>
      <c r="D432" s="3">
        <v>431</v>
      </c>
      <c r="E432" s="3">
        <v>3.7762385554440567</v>
      </c>
      <c r="F432" s="3">
        <v>1637.2333440386728</v>
      </c>
    </row>
    <row r="433" spans="1:6" ht="12.75" customHeight="1" x14ac:dyDescent="0.25">
      <c r="A433" s="2">
        <v>2062</v>
      </c>
      <c r="B433" s="2">
        <v>7</v>
      </c>
      <c r="C433" s="3" t="s">
        <v>9</v>
      </c>
      <c r="D433" s="3">
        <v>432</v>
      </c>
      <c r="E433" s="3">
        <v>3.8126868122514099</v>
      </c>
      <c r="F433" s="3">
        <v>1637.300817994055</v>
      </c>
    </row>
    <row r="434" spans="1:6" ht="12.75" customHeight="1" x14ac:dyDescent="0.25">
      <c r="A434" s="2">
        <v>2063</v>
      </c>
      <c r="B434" s="2">
        <v>7</v>
      </c>
      <c r="C434" s="3" t="s">
        <v>9</v>
      </c>
      <c r="D434" s="3">
        <v>433</v>
      </c>
      <c r="E434" s="3">
        <v>3.6550751375642667</v>
      </c>
      <c r="F434" s="3">
        <v>1637.3630541856528</v>
      </c>
    </row>
    <row r="435" spans="1:6" ht="12.75" customHeight="1" x14ac:dyDescent="0.25">
      <c r="A435" s="2">
        <v>2064</v>
      </c>
      <c r="B435" s="2">
        <v>7</v>
      </c>
      <c r="C435" s="3" t="s">
        <v>9</v>
      </c>
      <c r="D435" s="3">
        <v>434</v>
      </c>
      <c r="E435" s="3">
        <v>3.7847352378680927</v>
      </c>
      <c r="F435" s="3">
        <v>1637.4228142954494</v>
      </c>
    </row>
    <row r="436" spans="1:6" ht="12.75" customHeight="1" x14ac:dyDescent="0.25">
      <c r="A436" s="2">
        <v>2065</v>
      </c>
      <c r="B436" s="2">
        <v>7</v>
      </c>
      <c r="C436" s="3" t="s">
        <v>9</v>
      </c>
      <c r="D436" s="3">
        <v>435</v>
      </c>
      <c r="E436" s="3">
        <v>4.18373535614485</v>
      </c>
      <c r="F436" s="3">
        <v>1637.4877668427571</v>
      </c>
    </row>
    <row r="437" spans="1:6" ht="12.75" customHeight="1" x14ac:dyDescent="0.25">
      <c r="A437" s="2">
        <v>2066</v>
      </c>
      <c r="B437" s="2">
        <v>7</v>
      </c>
      <c r="C437" s="3" t="s">
        <v>9</v>
      </c>
      <c r="D437" s="3">
        <v>436</v>
      </c>
      <c r="E437" s="3">
        <v>4.4787818325976927</v>
      </c>
      <c r="F437" s="3">
        <v>1637.5615429301945</v>
      </c>
    </row>
    <row r="438" spans="1:6" ht="12.75" customHeight="1" x14ac:dyDescent="0.25">
      <c r="A438" s="2">
        <v>2067</v>
      </c>
      <c r="B438" s="2">
        <v>7</v>
      </c>
      <c r="C438" s="3" t="s">
        <v>9</v>
      </c>
      <c r="D438" s="3">
        <v>437</v>
      </c>
      <c r="E438" s="3">
        <v>4.3733895848489448</v>
      </c>
      <c r="F438" s="3">
        <v>1637.6370818213713</v>
      </c>
    </row>
    <row r="439" spans="1:6" ht="12.75" customHeight="1" x14ac:dyDescent="0.25">
      <c r="A439" s="2">
        <v>2068</v>
      </c>
      <c r="B439" s="2">
        <v>7</v>
      </c>
      <c r="C439" s="3" t="s">
        <v>9</v>
      </c>
      <c r="D439" s="3">
        <v>438</v>
      </c>
      <c r="E439" s="3">
        <v>3.7934940392401568</v>
      </c>
      <c r="F439" s="3">
        <v>1637.7065192626837</v>
      </c>
    </row>
    <row r="440" spans="1:6" ht="12.75" customHeight="1" x14ac:dyDescent="0.25">
      <c r="A440" s="2">
        <v>2069</v>
      </c>
      <c r="B440" s="2">
        <v>7</v>
      </c>
      <c r="C440" s="3" t="s">
        <v>9</v>
      </c>
      <c r="D440" s="3">
        <v>439</v>
      </c>
      <c r="E440" s="3">
        <v>3.162413149768649</v>
      </c>
      <c r="F440" s="3">
        <v>1637.7584624698607</v>
      </c>
    </row>
    <row r="441" spans="1:6" ht="12.75" customHeight="1" x14ac:dyDescent="0.25">
      <c r="A441" s="2">
        <v>2070</v>
      </c>
      <c r="B441" s="2">
        <v>7</v>
      </c>
      <c r="C441" s="3" t="s">
        <v>9</v>
      </c>
      <c r="D441" s="3">
        <v>440</v>
      </c>
      <c r="E441" s="3">
        <v>2.7075569684353389</v>
      </c>
      <c r="F441" s="3">
        <v>1637.8019816923866</v>
      </c>
    </row>
    <row r="442" spans="1:6" ht="12.75" customHeight="1" x14ac:dyDescent="0.25">
      <c r="A442" s="2">
        <v>2071</v>
      </c>
      <c r="B442" s="2">
        <v>7</v>
      </c>
      <c r="C442" s="3" t="s">
        <v>9</v>
      </c>
      <c r="D442" s="3">
        <v>441</v>
      </c>
      <c r="E442" s="3">
        <v>2.1398834836355927</v>
      </c>
      <c r="F442" s="3">
        <v>1637.843100464132</v>
      </c>
    </row>
    <row r="443" spans="1:6" ht="12.75" customHeight="1" x14ac:dyDescent="0.25">
      <c r="A443" s="2">
        <v>2072</v>
      </c>
      <c r="B443" s="2">
        <v>7</v>
      </c>
      <c r="C443" s="3" t="s">
        <v>9</v>
      </c>
      <c r="D443" s="3">
        <v>442</v>
      </c>
      <c r="E443" s="3">
        <v>1.6689403636966222</v>
      </c>
      <c r="F443" s="3">
        <v>1637.863722137824</v>
      </c>
    </row>
    <row r="444" spans="1:6" ht="12.75" customHeight="1" x14ac:dyDescent="0.25">
      <c r="A444" s="2">
        <v>2073</v>
      </c>
      <c r="B444" s="2">
        <v>7</v>
      </c>
      <c r="C444" s="3" t="s">
        <v>9</v>
      </c>
      <c r="D444" s="3">
        <v>443</v>
      </c>
      <c r="E444" s="3">
        <v>1.3019907482657516</v>
      </c>
      <c r="F444" s="3">
        <v>1637.8852489756143</v>
      </c>
    </row>
    <row r="445" spans="1:6" ht="12.75" customHeight="1" x14ac:dyDescent="0.25">
      <c r="A445" s="2">
        <v>2074</v>
      </c>
      <c r="B445" s="2">
        <v>7</v>
      </c>
      <c r="C445" s="3" t="s">
        <v>9</v>
      </c>
      <c r="D445" s="3">
        <v>444</v>
      </c>
      <c r="E445" s="3">
        <v>1.4746602510201472</v>
      </c>
      <c r="F445" s="3">
        <v>1637.8918978906338</v>
      </c>
    </row>
    <row r="446" spans="1:6" ht="12.75" customHeight="1" x14ac:dyDescent="0.25">
      <c r="A446" s="2">
        <v>2075</v>
      </c>
      <c r="B446" s="2">
        <v>7</v>
      </c>
      <c r="C446" s="3" t="s">
        <v>9</v>
      </c>
      <c r="D446" s="3">
        <v>445</v>
      </c>
      <c r="E446" s="3">
        <v>2.3353529204189565</v>
      </c>
      <c r="F446" s="3">
        <v>1637.9083095393171</v>
      </c>
    </row>
    <row r="447" spans="1:6" ht="12.75" customHeight="1" x14ac:dyDescent="0.25">
      <c r="A447" s="2">
        <v>2076</v>
      </c>
      <c r="B447" s="2">
        <v>7</v>
      </c>
      <c r="C447" s="3" t="s">
        <v>9</v>
      </c>
      <c r="D447" s="3">
        <v>446</v>
      </c>
      <c r="E447" s="3">
        <v>3.1906632549589831</v>
      </c>
      <c r="F447" s="3">
        <v>1637.9445798919812</v>
      </c>
    </row>
    <row r="448" spans="1:6" ht="12.75" customHeight="1" x14ac:dyDescent="0.25">
      <c r="A448" s="2">
        <v>2077</v>
      </c>
      <c r="B448" s="2">
        <v>7</v>
      </c>
      <c r="C448" s="3" t="s">
        <v>9</v>
      </c>
      <c r="D448" s="3">
        <v>447</v>
      </c>
      <c r="E448" s="3">
        <v>3.3136352953338344</v>
      </c>
      <c r="F448" s="3">
        <v>1637.9942236727295</v>
      </c>
    </row>
    <row r="449" spans="1:6" ht="12.75" customHeight="1" x14ac:dyDescent="0.25">
      <c r="A449" s="2">
        <v>2078</v>
      </c>
      <c r="B449" s="2">
        <v>7</v>
      </c>
      <c r="C449" s="3" t="s">
        <v>9</v>
      </c>
      <c r="D449" s="3">
        <v>448</v>
      </c>
      <c r="E449" s="3">
        <v>2.9272121159036799</v>
      </c>
      <c r="F449" s="3">
        <v>1638.0375614803465</v>
      </c>
    </row>
    <row r="450" spans="1:6" ht="12.75" customHeight="1" x14ac:dyDescent="0.25">
      <c r="A450" s="2">
        <v>2079</v>
      </c>
      <c r="B450" s="2">
        <v>7</v>
      </c>
      <c r="C450" s="3" t="s">
        <v>9</v>
      </c>
      <c r="D450" s="3">
        <v>449</v>
      </c>
      <c r="E450" s="3">
        <v>2.4412940202637161</v>
      </c>
      <c r="F450" s="3">
        <v>1638.0709209206204</v>
      </c>
    </row>
    <row r="451" spans="1:6" ht="12.75" customHeight="1" x14ac:dyDescent="0.25">
      <c r="A451" s="2">
        <v>2080</v>
      </c>
      <c r="B451" s="2">
        <v>7</v>
      </c>
      <c r="C451" s="3" t="s">
        <v>9</v>
      </c>
      <c r="D451" s="3">
        <v>450</v>
      </c>
      <c r="E451" s="3">
        <v>2.0181021111008564</v>
      </c>
      <c r="F451" s="3">
        <v>1638.0932330317169</v>
      </c>
    </row>
    <row r="452" spans="1:6" ht="12.75" customHeight="1" x14ac:dyDescent="0.25">
      <c r="A452" s="2">
        <v>2081</v>
      </c>
      <c r="B452" s="2">
        <v>7</v>
      </c>
      <c r="C452" s="3" t="s">
        <v>9</v>
      </c>
      <c r="D452" s="3">
        <v>451</v>
      </c>
      <c r="E452" s="3">
        <v>1.7561692962624864</v>
      </c>
      <c r="F452" s="3">
        <v>1638.11077072688</v>
      </c>
    </row>
    <row r="453" spans="1:6" ht="12.75" customHeight="1" x14ac:dyDescent="0.25">
      <c r="A453" s="2">
        <v>2082</v>
      </c>
      <c r="B453" s="2">
        <v>7</v>
      </c>
      <c r="C453" s="3" t="s">
        <v>9</v>
      </c>
      <c r="D453" s="3">
        <v>452</v>
      </c>
      <c r="E453" s="3">
        <v>1.7004788424048196</v>
      </c>
      <c r="F453" s="3">
        <v>1638.1251409330889</v>
      </c>
    </row>
    <row r="454" spans="1:6" ht="12.75" customHeight="1" x14ac:dyDescent="0.25">
      <c r="A454" s="2">
        <v>2083</v>
      </c>
      <c r="B454" s="2">
        <v>7</v>
      </c>
      <c r="C454" s="3" t="s">
        <v>9</v>
      </c>
      <c r="D454" s="3">
        <v>453</v>
      </c>
      <c r="E454" s="3">
        <v>1.8197322269430254</v>
      </c>
      <c r="F454" s="3">
        <v>1638.1395511163096</v>
      </c>
    </row>
    <row r="455" spans="1:6" ht="12.75" customHeight="1" x14ac:dyDescent="0.25">
      <c r="A455" s="2">
        <v>2084</v>
      </c>
      <c r="B455" s="2">
        <v>7</v>
      </c>
      <c r="C455" s="3" t="s">
        <v>9</v>
      </c>
      <c r="D455" s="3">
        <v>454</v>
      </c>
      <c r="E455" s="3">
        <v>1.9067038922266133</v>
      </c>
      <c r="F455" s="3">
        <v>1638.1529951160478</v>
      </c>
    </row>
    <row r="456" spans="1:6" ht="12.75" customHeight="1" x14ac:dyDescent="0.25">
      <c r="A456" s="2">
        <v>2085</v>
      </c>
      <c r="B456" s="2">
        <v>7</v>
      </c>
      <c r="C456" s="3" t="s">
        <v>9</v>
      </c>
      <c r="D456" s="3">
        <v>455</v>
      </c>
      <c r="E456" s="3">
        <v>2.0034076670971226</v>
      </c>
      <c r="F456" s="3">
        <v>1638.1523103410977</v>
      </c>
    </row>
    <row r="457" spans="1:6" ht="12.75" customHeight="1" x14ac:dyDescent="0.25">
      <c r="A457" s="2">
        <v>2086</v>
      </c>
      <c r="B457" s="2">
        <v>7</v>
      </c>
      <c r="C457" s="3" t="s">
        <v>9</v>
      </c>
      <c r="D457" s="3">
        <v>456</v>
      </c>
      <c r="E457" s="3">
        <v>1.9953944015078211</v>
      </c>
      <c r="F457" s="3">
        <v>1638.1531828208649</v>
      </c>
    </row>
    <row r="458" spans="1:6" ht="12.75" customHeight="1" x14ac:dyDescent="0.25">
      <c r="A458" s="2">
        <v>2087</v>
      </c>
      <c r="B458" s="2">
        <v>7</v>
      </c>
      <c r="C458" s="3" t="s">
        <v>9</v>
      </c>
      <c r="D458" s="3">
        <v>457</v>
      </c>
      <c r="E458" s="3">
        <v>1.9360481630613695</v>
      </c>
      <c r="F458" s="3">
        <v>1638.1500421446417</v>
      </c>
    </row>
    <row r="459" spans="1:6" ht="12.75" customHeight="1" x14ac:dyDescent="0.25">
      <c r="A459" s="2">
        <v>2088</v>
      </c>
      <c r="B459" s="2">
        <v>7</v>
      </c>
      <c r="C459" s="3" t="s">
        <v>9</v>
      </c>
      <c r="D459" s="3">
        <v>458</v>
      </c>
      <c r="E459" s="3">
        <v>1.7847111962501472</v>
      </c>
      <c r="F459" s="3">
        <v>1638.1529036884128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31"/>
  <sheetViews>
    <sheetView topLeftCell="D240" workbookViewId="0">
      <selection activeCell="E261" sqref="A261:XFD261"/>
    </sheetView>
  </sheetViews>
  <sheetFormatPr defaultColWidth="12.6640625" defaultRowHeight="15" customHeight="1" x14ac:dyDescent="0.25"/>
  <sheetData>
    <row r="1" spans="1:9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H1" s="1"/>
      <c r="I1" s="1" t="s">
        <v>14</v>
      </c>
    </row>
    <row r="2" spans="1:9" ht="15" customHeight="1" x14ac:dyDescent="0.25">
      <c r="A2" s="2">
        <v>140</v>
      </c>
      <c r="B2" s="2">
        <v>1</v>
      </c>
      <c r="C2" s="3" t="s">
        <v>10</v>
      </c>
      <c r="D2" s="3">
        <v>1</v>
      </c>
      <c r="E2" s="3">
        <v>8.0074222735479772</v>
      </c>
      <c r="F2" s="3">
        <v>1616.7636984817771</v>
      </c>
      <c r="H2" s="3"/>
      <c r="I2" s="3">
        <v>21.502983922775826</v>
      </c>
    </row>
    <row r="3" spans="1:9" ht="12.75" customHeight="1" x14ac:dyDescent="0.25">
      <c r="A3" s="2">
        <v>141</v>
      </c>
      <c r="B3" s="2">
        <v>1</v>
      </c>
      <c r="C3" s="3" t="s">
        <v>10</v>
      </c>
      <c r="D3" s="3">
        <v>2</v>
      </c>
      <c r="E3" s="3">
        <v>8.294390560578659</v>
      </c>
      <c r="F3" s="3">
        <v>1616.6541895548619</v>
      </c>
      <c r="H3" s="3"/>
      <c r="I3" s="3">
        <v>20.741660748044318</v>
      </c>
    </row>
    <row r="4" spans="1:9" ht="12.75" customHeight="1" x14ac:dyDescent="0.25">
      <c r="A4" s="2">
        <v>142</v>
      </c>
      <c r="B4" s="2">
        <v>1</v>
      </c>
      <c r="C4" s="3" t="s">
        <v>10</v>
      </c>
      <c r="D4" s="3">
        <v>3</v>
      </c>
      <c r="E4" s="3">
        <v>8.4170607870353322</v>
      </c>
      <c r="F4" s="3">
        <v>1616.5511482850136</v>
      </c>
      <c r="H4" s="3"/>
      <c r="I4" s="3">
        <v>14.114943668760779</v>
      </c>
    </row>
    <row r="5" spans="1:9" ht="12.75" customHeight="1" x14ac:dyDescent="0.25">
      <c r="A5" s="2">
        <v>143</v>
      </c>
      <c r="B5" s="2">
        <v>1</v>
      </c>
      <c r="C5" s="3" t="s">
        <v>10</v>
      </c>
      <c r="D5" s="3">
        <v>4</v>
      </c>
      <c r="E5" s="3">
        <v>9.1345127296377058</v>
      </c>
      <c r="F5" s="3">
        <v>1616.4513592587575</v>
      </c>
      <c r="H5" s="3"/>
      <c r="I5" s="3">
        <v>18.648160475553837</v>
      </c>
    </row>
    <row r="6" spans="1:9" ht="12.75" customHeight="1" x14ac:dyDescent="0.25">
      <c r="A6" s="2">
        <v>144</v>
      </c>
      <c r="B6" s="2">
        <v>1</v>
      </c>
      <c r="C6" s="3" t="s">
        <v>10</v>
      </c>
      <c r="D6" s="3">
        <v>5</v>
      </c>
      <c r="E6" s="3">
        <v>10.244603280782055</v>
      </c>
      <c r="F6" s="3">
        <v>1616.3329345769334</v>
      </c>
      <c r="H6" s="3"/>
      <c r="I6" s="3">
        <v>31.305393237232515</v>
      </c>
    </row>
    <row r="7" spans="1:9" ht="12.75" customHeight="1" x14ac:dyDescent="0.25">
      <c r="A7" s="2">
        <v>145</v>
      </c>
      <c r="B7" s="2">
        <v>1</v>
      </c>
      <c r="C7" s="3" t="s">
        <v>10</v>
      </c>
      <c r="D7" s="3">
        <v>6</v>
      </c>
      <c r="E7" s="3">
        <v>11.430445673402239</v>
      </c>
      <c r="F7" s="3">
        <v>1616.2007663325571</v>
      </c>
      <c r="H7" s="3"/>
      <c r="I7" s="3">
        <v>34.028089061957488</v>
      </c>
    </row>
    <row r="8" spans="1:9" ht="12.75" customHeight="1" x14ac:dyDescent="0.25">
      <c r="A8" s="2">
        <v>146</v>
      </c>
      <c r="B8" s="2">
        <v>1</v>
      </c>
      <c r="C8" s="3" t="s">
        <v>10</v>
      </c>
      <c r="D8" s="3">
        <v>7</v>
      </c>
      <c r="E8" s="3">
        <v>13.016477239460228</v>
      </c>
      <c r="F8" s="3">
        <v>1616.0468467350638</v>
      </c>
      <c r="H8" s="3"/>
      <c r="I8" s="3">
        <v>31.944888273522903</v>
      </c>
    </row>
    <row r="9" spans="1:9" ht="12.75" customHeight="1" x14ac:dyDescent="0.25">
      <c r="A9" s="2">
        <v>147</v>
      </c>
      <c r="B9" s="2">
        <v>1</v>
      </c>
      <c r="C9" s="3" t="s">
        <v>10</v>
      </c>
      <c r="D9" s="3">
        <v>8</v>
      </c>
      <c r="E9" s="3">
        <v>14.561822386404362</v>
      </c>
      <c r="F9" s="3">
        <v>1615.8572431689054</v>
      </c>
      <c r="H9" s="3"/>
      <c r="I9" s="3">
        <v>26.604361036615888</v>
      </c>
    </row>
    <row r="10" spans="1:9" ht="12.75" customHeight="1" x14ac:dyDescent="0.25">
      <c r="A10" s="2">
        <v>148</v>
      </c>
      <c r="B10" s="2">
        <v>1</v>
      </c>
      <c r="C10" s="3" t="s">
        <v>10</v>
      </c>
      <c r="D10" s="3">
        <v>9</v>
      </c>
      <c r="E10" s="3">
        <v>15.051354558680409</v>
      </c>
      <c r="F10" s="3">
        <v>1615.6419193601014</v>
      </c>
      <c r="H10" s="3"/>
      <c r="I10" s="3">
        <v>19.037237081078072</v>
      </c>
    </row>
    <row r="11" spans="1:9" ht="12.75" customHeight="1" x14ac:dyDescent="0.25">
      <c r="A11" s="2">
        <v>149</v>
      </c>
      <c r="B11" s="2">
        <v>1</v>
      </c>
      <c r="C11" s="3" t="s">
        <v>10</v>
      </c>
      <c r="D11" s="3">
        <v>10</v>
      </c>
      <c r="E11" s="3">
        <v>14.157391248898206</v>
      </c>
      <c r="F11" s="3">
        <v>1615.427620359131</v>
      </c>
      <c r="H11" s="3"/>
      <c r="I11" s="3">
        <v>13.831025887873603</v>
      </c>
    </row>
    <row r="12" spans="1:9" ht="12.75" customHeight="1" x14ac:dyDescent="0.25">
      <c r="A12" s="2">
        <v>150</v>
      </c>
      <c r="B12" s="2">
        <v>1</v>
      </c>
      <c r="C12" s="3" t="s">
        <v>10</v>
      </c>
      <c r="D12" s="3">
        <v>11</v>
      </c>
      <c r="E12" s="3">
        <v>13.295566937141942</v>
      </c>
      <c r="F12" s="3">
        <v>1615.2426236081023</v>
      </c>
      <c r="H12" s="3"/>
      <c r="I12" s="3">
        <v>13.200111815820113</v>
      </c>
    </row>
    <row r="13" spans="1:9" ht="12.75" customHeight="1" x14ac:dyDescent="0.25">
      <c r="A13" s="2">
        <v>151</v>
      </c>
      <c r="B13" s="2">
        <v>1</v>
      </c>
      <c r="C13" s="3" t="s">
        <v>10</v>
      </c>
      <c r="D13" s="3">
        <v>12</v>
      </c>
      <c r="E13" s="3">
        <v>13.506762910400049</v>
      </c>
      <c r="F13" s="3">
        <v>1615.0573973446144</v>
      </c>
      <c r="H13" s="3"/>
      <c r="I13" s="3">
        <v>18.405124467521649</v>
      </c>
    </row>
    <row r="14" spans="1:9" ht="12.75" customHeight="1" x14ac:dyDescent="0.25">
      <c r="A14" s="2">
        <v>152</v>
      </c>
      <c r="B14" s="2">
        <v>1</v>
      </c>
      <c r="C14" s="3" t="s">
        <v>10</v>
      </c>
      <c r="D14" s="3">
        <v>13</v>
      </c>
      <c r="E14" s="3">
        <v>14.153746561939911</v>
      </c>
      <c r="F14" s="3">
        <v>1614.8571221206421</v>
      </c>
      <c r="H14" s="3"/>
      <c r="I14" s="3">
        <v>27.971281749183415</v>
      </c>
    </row>
    <row r="15" spans="1:9" ht="12.75" customHeight="1" x14ac:dyDescent="0.25">
      <c r="A15" s="2">
        <v>153</v>
      </c>
      <c r="B15" s="2">
        <v>1</v>
      </c>
      <c r="C15" s="3" t="s">
        <v>10</v>
      </c>
      <c r="D15" s="3">
        <v>14</v>
      </c>
      <c r="E15" s="3">
        <v>15.16713781733481</v>
      </c>
      <c r="F15" s="3">
        <v>1614.6447141777342</v>
      </c>
      <c r="H15" s="3"/>
      <c r="I15" s="3">
        <v>35.168717735702607</v>
      </c>
    </row>
    <row r="16" spans="1:9" ht="12.75" customHeight="1" x14ac:dyDescent="0.25">
      <c r="A16" s="2">
        <v>154</v>
      </c>
      <c r="B16" s="2">
        <v>1</v>
      </c>
      <c r="C16" s="3" t="s">
        <v>10</v>
      </c>
      <c r="D16" s="3">
        <v>15</v>
      </c>
      <c r="E16" s="3">
        <v>15.84634522392032</v>
      </c>
      <c r="F16" s="3">
        <v>1614.4000082324983</v>
      </c>
      <c r="H16" s="3"/>
      <c r="I16" s="3">
        <v>35.827453835297469</v>
      </c>
    </row>
    <row r="17" spans="1:9" ht="12.75" customHeight="1" x14ac:dyDescent="0.25">
      <c r="A17" s="2">
        <v>155</v>
      </c>
      <c r="B17" s="2">
        <v>1</v>
      </c>
      <c r="C17" s="3" t="s">
        <v>10</v>
      </c>
      <c r="D17" s="3">
        <v>16</v>
      </c>
      <c r="E17" s="3">
        <v>14.53943202519844</v>
      </c>
      <c r="F17" s="3">
        <v>1614.1482195477652</v>
      </c>
      <c r="H17" s="3"/>
      <c r="I17" s="3">
        <v>33.559045550343178</v>
      </c>
    </row>
    <row r="18" spans="1:9" ht="12.75" customHeight="1" x14ac:dyDescent="0.25">
      <c r="A18" s="2">
        <v>156</v>
      </c>
      <c r="B18" s="2">
        <v>1</v>
      </c>
      <c r="C18" s="3" t="s">
        <v>10</v>
      </c>
      <c r="D18" s="3">
        <v>17</v>
      </c>
      <c r="E18" s="3">
        <v>12.020260939237149</v>
      </c>
      <c r="F18" s="3">
        <v>1613.946236562289</v>
      </c>
      <c r="H18" s="3"/>
      <c r="I18" s="3">
        <v>35.799509113345586</v>
      </c>
    </row>
    <row r="19" spans="1:9" ht="12.75" customHeight="1" x14ac:dyDescent="0.25">
      <c r="A19" s="2">
        <v>157</v>
      </c>
      <c r="B19" s="2">
        <v>1</v>
      </c>
      <c r="C19" s="3" t="s">
        <v>10</v>
      </c>
      <c r="D19" s="3">
        <v>18</v>
      </c>
      <c r="E19" s="3">
        <v>10.35442307469588</v>
      </c>
      <c r="F19" s="3">
        <v>1613.7848658022272</v>
      </c>
      <c r="H19" s="3"/>
      <c r="I19" s="3">
        <v>40.544535202073391</v>
      </c>
    </row>
    <row r="20" spans="1:9" ht="12.75" customHeight="1" x14ac:dyDescent="0.25">
      <c r="A20" s="2">
        <v>158</v>
      </c>
      <c r="B20" s="2">
        <v>1</v>
      </c>
      <c r="C20" s="3" t="s">
        <v>10</v>
      </c>
      <c r="D20" s="3">
        <v>19</v>
      </c>
      <c r="E20" s="3">
        <v>9.7243681085227927</v>
      </c>
      <c r="F20" s="3">
        <v>1613.6342256982962</v>
      </c>
      <c r="H20" s="3"/>
      <c r="I20" s="3">
        <v>41.396721400355005</v>
      </c>
    </row>
    <row r="21" spans="1:9" ht="12.75" customHeight="1" x14ac:dyDescent="0.25">
      <c r="A21" s="2">
        <v>159</v>
      </c>
      <c r="B21" s="2">
        <v>1</v>
      </c>
      <c r="C21" s="3" t="s">
        <v>10</v>
      </c>
      <c r="D21" s="3">
        <v>20</v>
      </c>
      <c r="E21" s="3">
        <v>10.380247537614462</v>
      </c>
      <c r="F21" s="3">
        <v>1613.4884457487292</v>
      </c>
      <c r="H21" s="3"/>
      <c r="I21" s="3">
        <v>39.213108275620179</v>
      </c>
    </row>
    <row r="22" spans="1:9" ht="12.75" customHeight="1" x14ac:dyDescent="0.25">
      <c r="A22" s="2">
        <v>160</v>
      </c>
      <c r="B22" s="2">
        <v>1</v>
      </c>
      <c r="C22" s="3" t="s">
        <v>10</v>
      </c>
      <c r="D22" s="3">
        <v>21</v>
      </c>
      <c r="E22" s="3">
        <v>13.390080447306449</v>
      </c>
      <c r="F22" s="3">
        <v>1613.3126025282477</v>
      </c>
      <c r="H22" s="3"/>
      <c r="I22" s="3">
        <v>38.112188884651509</v>
      </c>
    </row>
    <row r="23" spans="1:9" ht="12.75" customHeight="1" x14ac:dyDescent="0.25">
      <c r="A23" s="2">
        <v>161</v>
      </c>
      <c r="B23" s="2">
        <v>1</v>
      </c>
      <c r="C23" s="3" t="s">
        <v>10</v>
      </c>
      <c r="D23" s="3">
        <v>22</v>
      </c>
      <c r="E23" s="3">
        <v>17.08952629221529</v>
      </c>
      <c r="F23" s="3">
        <v>1613.0525805942768</v>
      </c>
      <c r="H23" s="3"/>
      <c r="I23" s="3">
        <v>37.718418193941709</v>
      </c>
    </row>
    <row r="24" spans="1:9" ht="12.75" customHeight="1" x14ac:dyDescent="0.25">
      <c r="A24" s="2">
        <v>162</v>
      </c>
      <c r="B24" s="2">
        <v>1</v>
      </c>
      <c r="C24" s="3" t="s">
        <v>10</v>
      </c>
      <c r="D24" s="3">
        <v>23</v>
      </c>
      <c r="E24" s="3">
        <v>18.246183036697055</v>
      </c>
      <c r="F24" s="3">
        <v>1612.7305856351772</v>
      </c>
      <c r="H24" s="3"/>
      <c r="I24" s="3">
        <v>38.163275740263103</v>
      </c>
    </row>
    <row r="25" spans="1:9" ht="12.75" customHeight="1" x14ac:dyDescent="0.25">
      <c r="A25" s="2">
        <v>163</v>
      </c>
      <c r="B25" s="2">
        <v>1</v>
      </c>
      <c r="C25" s="3" t="s">
        <v>10</v>
      </c>
      <c r="D25" s="3">
        <v>24</v>
      </c>
      <c r="E25" s="3">
        <v>17.301206074302883</v>
      </c>
      <c r="F25" s="3">
        <v>1612.4248352653576</v>
      </c>
      <c r="H25" s="3"/>
      <c r="I25" s="3">
        <v>41.706854013116235</v>
      </c>
    </row>
    <row r="26" spans="1:9" ht="12.75" customHeight="1" x14ac:dyDescent="0.25">
      <c r="A26" s="2">
        <v>164</v>
      </c>
      <c r="B26" s="2">
        <v>1</v>
      </c>
      <c r="C26" s="3" t="s">
        <v>10</v>
      </c>
      <c r="D26" s="3">
        <v>25</v>
      </c>
      <c r="E26" s="3">
        <v>16.401464544076219</v>
      </c>
      <c r="F26" s="3">
        <v>1612.1462431264822</v>
      </c>
      <c r="H26" s="3"/>
      <c r="I26" s="3">
        <v>44.542611914103652</v>
      </c>
    </row>
    <row r="27" spans="1:9" ht="12.75" customHeight="1" x14ac:dyDescent="0.25">
      <c r="A27" s="2">
        <v>165</v>
      </c>
      <c r="B27" s="2">
        <v>1</v>
      </c>
      <c r="C27" s="3" t="s">
        <v>10</v>
      </c>
      <c r="D27" s="3">
        <v>26</v>
      </c>
      <c r="E27" s="3">
        <v>15.486894872262257</v>
      </c>
      <c r="F27" s="3">
        <v>1611.881474228695</v>
      </c>
      <c r="H27" s="3"/>
      <c r="I27" s="3">
        <v>43.83817851189319</v>
      </c>
    </row>
    <row r="28" spans="1:9" ht="12.75" customHeight="1" x14ac:dyDescent="0.25">
      <c r="A28" s="2">
        <v>166</v>
      </c>
      <c r="B28" s="2">
        <v>1</v>
      </c>
      <c r="C28" s="3" t="s">
        <v>10</v>
      </c>
      <c r="D28" s="3">
        <v>27</v>
      </c>
      <c r="E28" s="3">
        <v>14.913699967426444</v>
      </c>
      <c r="F28" s="3">
        <v>1611.6417545314184</v>
      </c>
      <c r="H28" s="3"/>
      <c r="I28" s="3">
        <v>40.495683272435542</v>
      </c>
    </row>
    <row r="29" spans="1:9" ht="12.75" customHeight="1" x14ac:dyDescent="0.25">
      <c r="A29" s="2">
        <v>167</v>
      </c>
      <c r="B29" s="2">
        <v>1</v>
      </c>
      <c r="C29" s="3" t="s">
        <v>10</v>
      </c>
      <c r="D29" s="3">
        <v>28</v>
      </c>
      <c r="E29" s="3">
        <v>15.155974207819551</v>
      </c>
      <c r="F29" s="3">
        <v>1611.3979662352845</v>
      </c>
      <c r="H29" s="3"/>
      <c r="I29" s="3">
        <v>36.662517906113678</v>
      </c>
    </row>
    <row r="30" spans="1:9" ht="12.75" customHeight="1" x14ac:dyDescent="0.25">
      <c r="A30" s="2">
        <v>168</v>
      </c>
      <c r="B30" s="2">
        <v>1</v>
      </c>
      <c r="C30" s="3" t="s">
        <v>10</v>
      </c>
      <c r="D30" s="3">
        <v>29</v>
      </c>
      <c r="E30" s="3">
        <v>14.951373181894791</v>
      </c>
      <c r="F30" s="3">
        <v>1611.139049376196</v>
      </c>
      <c r="H30" s="3"/>
      <c r="I30" s="3">
        <v>34.356614944938237</v>
      </c>
    </row>
    <row r="31" spans="1:9" ht="12.75" customHeight="1" x14ac:dyDescent="0.25">
      <c r="A31" s="2">
        <v>169</v>
      </c>
      <c r="B31" s="2">
        <v>1</v>
      </c>
      <c r="C31" s="3" t="s">
        <v>10</v>
      </c>
      <c r="D31" s="3">
        <v>30</v>
      </c>
      <c r="E31" s="3">
        <v>14.19220376441756</v>
      </c>
      <c r="F31" s="3">
        <v>1610.8961135289142</v>
      </c>
      <c r="H31" s="3"/>
      <c r="I31" s="3">
        <v>34.410318393195517</v>
      </c>
    </row>
    <row r="32" spans="1:9" ht="12.75" customHeight="1" x14ac:dyDescent="0.25">
      <c r="A32" s="2">
        <v>170</v>
      </c>
      <c r="B32" s="2">
        <v>1</v>
      </c>
      <c r="C32" s="3" t="s">
        <v>10</v>
      </c>
      <c r="D32" s="3">
        <v>31</v>
      </c>
      <c r="E32" s="3">
        <v>13.508843637370724</v>
      </c>
      <c r="F32" s="3">
        <v>1610.6683868153523</v>
      </c>
      <c r="H32" s="3"/>
      <c r="I32" s="3">
        <v>36.008903622272243</v>
      </c>
    </row>
    <row r="33" spans="1:9" ht="12.75" customHeight="1" x14ac:dyDescent="0.25">
      <c r="A33" s="2">
        <v>171</v>
      </c>
      <c r="B33" s="2">
        <v>1</v>
      </c>
      <c r="C33" s="3" t="s">
        <v>10</v>
      </c>
      <c r="D33" s="3">
        <v>32</v>
      </c>
      <c r="E33" s="3">
        <v>12.216104384056448</v>
      </c>
      <c r="F33" s="3">
        <v>1610.4484827090039</v>
      </c>
      <c r="H33" s="3"/>
      <c r="I33" s="3">
        <v>36.574256506617914</v>
      </c>
    </row>
    <row r="34" spans="1:9" ht="12.75" customHeight="1" x14ac:dyDescent="0.25">
      <c r="A34" s="2">
        <v>172</v>
      </c>
      <c r="B34" s="2">
        <v>1</v>
      </c>
      <c r="C34" s="3" t="s">
        <v>10</v>
      </c>
      <c r="D34" s="3">
        <v>33</v>
      </c>
      <c r="E34" s="3">
        <v>9.9526082555176991</v>
      </c>
      <c r="F34" s="3">
        <v>1610.2582205928964</v>
      </c>
      <c r="H34" s="3"/>
      <c r="I34" s="3">
        <v>34.323309415511716</v>
      </c>
    </row>
    <row r="35" spans="1:9" ht="12.75" customHeight="1" x14ac:dyDescent="0.25">
      <c r="A35" s="2">
        <v>173</v>
      </c>
      <c r="B35" s="2">
        <v>1</v>
      </c>
      <c r="C35" s="3" t="s">
        <v>10</v>
      </c>
      <c r="D35" s="3">
        <v>34</v>
      </c>
      <c r="E35" s="3">
        <v>8.0023845603721657</v>
      </c>
      <c r="F35" s="3">
        <v>1610.1148850891911</v>
      </c>
      <c r="H35" s="3"/>
      <c r="I35" s="3">
        <v>33.02204634093016</v>
      </c>
    </row>
    <row r="36" spans="1:9" ht="12.75" customHeight="1" x14ac:dyDescent="0.25">
      <c r="A36" s="2">
        <v>174</v>
      </c>
      <c r="B36" s="2">
        <v>1</v>
      </c>
      <c r="C36" s="3" t="s">
        <v>10</v>
      </c>
      <c r="D36" s="3">
        <v>35</v>
      </c>
      <c r="E36" s="3">
        <v>8.0936571775165742</v>
      </c>
      <c r="F36" s="3">
        <v>1609.9930755594426</v>
      </c>
      <c r="H36" s="3"/>
      <c r="I36" s="3">
        <v>35.060821242321801</v>
      </c>
    </row>
    <row r="37" spans="1:9" ht="12.75" customHeight="1" x14ac:dyDescent="0.25">
      <c r="A37" s="2">
        <v>175</v>
      </c>
      <c r="B37" s="2">
        <v>1</v>
      </c>
      <c r="C37" s="3" t="s">
        <v>10</v>
      </c>
      <c r="D37" s="3">
        <v>36</v>
      </c>
      <c r="E37" s="3">
        <v>9.734064481845671</v>
      </c>
      <c r="F37" s="3">
        <v>1609.8443333938822</v>
      </c>
      <c r="H37" s="3"/>
      <c r="I37" s="3">
        <v>35.852008194135344</v>
      </c>
    </row>
    <row r="38" spans="1:9" ht="12.75" customHeight="1" x14ac:dyDescent="0.25">
      <c r="A38" s="2">
        <v>176</v>
      </c>
      <c r="B38" s="2">
        <v>1</v>
      </c>
      <c r="C38" s="3" t="s">
        <v>10</v>
      </c>
      <c r="D38" s="3">
        <v>37</v>
      </c>
      <c r="E38" s="3">
        <v>10.378185156707172</v>
      </c>
      <c r="F38" s="3">
        <v>1609.6678998759312</v>
      </c>
      <c r="H38" s="3"/>
      <c r="I38" s="3">
        <v>34.370384151211802</v>
      </c>
    </row>
    <row r="39" spans="1:9" ht="12.75" customHeight="1" x14ac:dyDescent="0.25">
      <c r="A39" s="2">
        <v>177</v>
      </c>
      <c r="B39" s="2">
        <v>1</v>
      </c>
      <c r="C39" s="3" t="s">
        <v>10</v>
      </c>
      <c r="D39" s="3">
        <v>38</v>
      </c>
      <c r="E39" s="3">
        <v>10.165834642469559</v>
      </c>
      <c r="F39" s="3">
        <v>1609.5056852593332</v>
      </c>
      <c r="H39" s="3"/>
      <c r="I39" s="3">
        <v>33.184837500788859</v>
      </c>
    </row>
    <row r="40" spans="1:9" ht="12.75" customHeight="1" x14ac:dyDescent="0.25">
      <c r="A40" s="2">
        <v>178</v>
      </c>
      <c r="B40" s="2">
        <v>1</v>
      </c>
      <c r="C40" s="3" t="s">
        <v>10</v>
      </c>
      <c r="D40" s="3">
        <v>39</v>
      </c>
      <c r="E40" s="3">
        <v>11.564722286825056</v>
      </c>
      <c r="F40" s="3">
        <v>1609.3399158570912</v>
      </c>
      <c r="H40" s="3"/>
      <c r="I40" s="3">
        <v>33.067409394458423</v>
      </c>
    </row>
    <row r="41" spans="1:9" ht="12.75" customHeight="1" x14ac:dyDescent="0.25">
      <c r="A41" s="2">
        <v>179</v>
      </c>
      <c r="B41" s="2">
        <v>1</v>
      </c>
      <c r="C41" s="3" t="s">
        <v>10</v>
      </c>
      <c r="D41" s="3">
        <v>40</v>
      </c>
      <c r="E41" s="3">
        <v>13.623033540288947</v>
      </c>
      <c r="F41" s="3">
        <v>1609.1209719891194</v>
      </c>
      <c r="H41" s="3"/>
      <c r="I41" s="3">
        <v>33.495602284380979</v>
      </c>
    </row>
    <row r="42" spans="1:9" ht="12.75" customHeight="1" x14ac:dyDescent="0.25">
      <c r="A42" s="2">
        <v>180</v>
      </c>
      <c r="B42" s="2">
        <v>1</v>
      </c>
      <c r="C42" s="3" t="s">
        <v>10</v>
      </c>
      <c r="D42" s="3">
        <v>41</v>
      </c>
      <c r="E42" s="3">
        <v>13.932173705263086</v>
      </c>
      <c r="F42" s="3">
        <v>1608.8738918133477</v>
      </c>
      <c r="H42" s="3"/>
      <c r="I42" s="3">
        <v>34.335050669501413</v>
      </c>
    </row>
    <row r="43" spans="1:9" ht="12.75" customHeight="1" x14ac:dyDescent="0.25">
      <c r="A43" s="2">
        <v>181</v>
      </c>
      <c r="B43" s="2">
        <v>1</v>
      </c>
      <c r="C43" s="3" t="s">
        <v>10</v>
      </c>
      <c r="D43" s="3">
        <v>42</v>
      </c>
      <c r="E43" s="3">
        <v>13.748109734290782</v>
      </c>
      <c r="F43" s="3">
        <v>1608.6448898920967</v>
      </c>
      <c r="H43" s="3"/>
      <c r="I43" s="3">
        <v>35.176970238876457</v>
      </c>
    </row>
    <row r="44" spans="1:9" ht="12.75" customHeight="1" x14ac:dyDescent="0.25">
      <c r="A44" s="2">
        <v>182</v>
      </c>
      <c r="B44" s="2">
        <v>1</v>
      </c>
      <c r="C44" s="3" t="s">
        <v>10</v>
      </c>
      <c r="D44" s="3">
        <v>43</v>
      </c>
      <c r="E44" s="3">
        <v>14.063109645040681</v>
      </c>
      <c r="F44" s="3">
        <v>1608.404957426314</v>
      </c>
      <c r="H44" s="3"/>
      <c r="I44" s="3">
        <v>35.886983330648803</v>
      </c>
    </row>
    <row r="45" spans="1:9" ht="12.75" customHeight="1" x14ac:dyDescent="0.25">
      <c r="A45" s="2">
        <v>183</v>
      </c>
      <c r="B45" s="2">
        <v>1</v>
      </c>
      <c r="C45" s="3" t="s">
        <v>10</v>
      </c>
      <c r="D45" s="3">
        <v>44</v>
      </c>
      <c r="E45" s="3">
        <v>13.460485522665742</v>
      </c>
      <c r="F45" s="3">
        <v>1608.1576412889949</v>
      </c>
      <c r="H45" s="3"/>
      <c r="I45" s="3">
        <v>36.563272752480579</v>
      </c>
    </row>
    <row r="46" spans="1:9" ht="12.75" customHeight="1" x14ac:dyDescent="0.25">
      <c r="A46" s="2">
        <v>184</v>
      </c>
      <c r="B46" s="2">
        <v>1</v>
      </c>
      <c r="C46" s="3" t="s">
        <v>10</v>
      </c>
      <c r="D46" s="3">
        <v>45</v>
      </c>
      <c r="E46" s="3">
        <v>12.996691903500967</v>
      </c>
      <c r="F46" s="3">
        <v>1607.9392326582401</v>
      </c>
      <c r="H46" s="3"/>
      <c r="I46" s="3">
        <v>36.197666104560284</v>
      </c>
    </row>
    <row r="47" spans="1:9" ht="12.75" customHeight="1" x14ac:dyDescent="0.25">
      <c r="A47" s="2">
        <v>185</v>
      </c>
      <c r="B47" s="2">
        <v>1</v>
      </c>
      <c r="C47" s="3" t="s">
        <v>10</v>
      </c>
      <c r="D47" s="3">
        <v>46</v>
      </c>
      <c r="E47" s="3">
        <v>14.483804830066482</v>
      </c>
      <c r="F47" s="3">
        <v>1607.7102512325432</v>
      </c>
      <c r="H47" s="3"/>
      <c r="I47" s="3">
        <v>34.765114335769418</v>
      </c>
    </row>
    <row r="48" spans="1:9" ht="12.75" customHeight="1" x14ac:dyDescent="0.25">
      <c r="A48" s="2">
        <v>186</v>
      </c>
      <c r="B48" s="2">
        <v>1</v>
      </c>
      <c r="C48" s="3" t="s">
        <v>10</v>
      </c>
      <c r="D48" s="3">
        <v>47</v>
      </c>
      <c r="E48" s="3">
        <v>16.237043983398294</v>
      </c>
      <c r="F48" s="3">
        <v>1607.4332948218748</v>
      </c>
      <c r="H48" s="3"/>
      <c r="I48" s="3">
        <v>35.041744928750582</v>
      </c>
    </row>
    <row r="49" spans="1:9" ht="12.75" customHeight="1" x14ac:dyDescent="0.25">
      <c r="A49" s="2">
        <v>187</v>
      </c>
      <c r="B49" s="2">
        <v>1</v>
      </c>
      <c r="C49" s="3" t="s">
        <v>10</v>
      </c>
      <c r="D49" s="3">
        <v>48</v>
      </c>
      <c r="E49" s="3">
        <v>16.919907133523505</v>
      </c>
      <c r="F49" s="3">
        <v>1607.1378399601897</v>
      </c>
      <c r="H49" s="3"/>
      <c r="I49" s="3">
        <v>36.376140513842799</v>
      </c>
    </row>
    <row r="50" spans="1:9" ht="12.75" customHeight="1" x14ac:dyDescent="0.25">
      <c r="A50" s="2">
        <v>188</v>
      </c>
      <c r="B50" s="2">
        <v>1</v>
      </c>
      <c r="C50" s="3" t="s">
        <v>10</v>
      </c>
      <c r="D50" s="3">
        <v>49</v>
      </c>
      <c r="E50" s="3">
        <v>17.616029526629863</v>
      </c>
      <c r="F50" s="3">
        <v>1606.8396478532736</v>
      </c>
      <c r="H50" s="3"/>
      <c r="I50" s="3">
        <v>35.060430804028542</v>
      </c>
    </row>
    <row r="51" spans="1:9" ht="12.75" customHeight="1" x14ac:dyDescent="0.25">
      <c r="A51" s="2">
        <v>189</v>
      </c>
      <c r="B51" s="2">
        <v>1</v>
      </c>
      <c r="C51" s="3" t="s">
        <v>10</v>
      </c>
      <c r="D51" s="3">
        <v>50</v>
      </c>
      <c r="E51" s="3">
        <v>17.56647676554531</v>
      </c>
      <c r="F51" s="3">
        <v>1606.5211907546372</v>
      </c>
      <c r="H51" s="3"/>
      <c r="I51" s="3">
        <v>34.415232995688939</v>
      </c>
    </row>
    <row r="52" spans="1:9" ht="12.75" customHeight="1" x14ac:dyDescent="0.25">
      <c r="A52" s="2">
        <v>190</v>
      </c>
      <c r="B52" s="2">
        <v>1</v>
      </c>
      <c r="C52" s="3" t="s">
        <v>10</v>
      </c>
      <c r="D52" s="3">
        <v>51</v>
      </c>
      <c r="E52" s="3">
        <v>16.067517694586666</v>
      </c>
      <c r="F52" s="3">
        <v>1606.2246231520985</v>
      </c>
      <c r="H52" s="3"/>
      <c r="I52" s="3">
        <v>36.611705545230961</v>
      </c>
    </row>
    <row r="53" spans="1:9" ht="12.75" customHeight="1" x14ac:dyDescent="0.25">
      <c r="A53" s="2">
        <v>191</v>
      </c>
      <c r="B53" s="2">
        <v>1</v>
      </c>
      <c r="C53" s="3" t="s">
        <v>10</v>
      </c>
      <c r="D53" s="3">
        <v>52</v>
      </c>
      <c r="E53" s="3">
        <v>14.98836390560513</v>
      </c>
      <c r="F53" s="3">
        <v>1605.9606489579501</v>
      </c>
      <c r="H53" s="3"/>
      <c r="I53" s="3">
        <v>37.749661275549734</v>
      </c>
    </row>
    <row r="54" spans="1:9" ht="12.75" customHeight="1" x14ac:dyDescent="0.25">
      <c r="A54" s="2">
        <v>192</v>
      </c>
      <c r="B54" s="2">
        <v>1</v>
      </c>
      <c r="C54" s="3" t="s">
        <v>10</v>
      </c>
      <c r="D54" s="3">
        <v>53</v>
      </c>
      <c r="E54" s="3">
        <v>14.550192706640363</v>
      </c>
      <c r="F54" s="3">
        <v>1605.6999018527927</v>
      </c>
      <c r="H54" s="3"/>
      <c r="I54" s="3">
        <v>35.883209247983189</v>
      </c>
    </row>
    <row r="55" spans="1:9" ht="12.75" customHeight="1" x14ac:dyDescent="0.25">
      <c r="A55" s="2">
        <v>193</v>
      </c>
      <c r="B55" s="2">
        <v>1</v>
      </c>
      <c r="C55" s="3" t="s">
        <v>10</v>
      </c>
      <c r="D55" s="3">
        <v>54</v>
      </c>
      <c r="E55" s="3">
        <v>13.50095842301606</v>
      </c>
      <c r="F55" s="3">
        <v>1605.4537015811225</v>
      </c>
      <c r="H55" s="3"/>
      <c r="I55" s="3">
        <v>34.64579249351543</v>
      </c>
    </row>
    <row r="56" spans="1:9" ht="12.75" customHeight="1" x14ac:dyDescent="0.25">
      <c r="A56" s="2">
        <v>194</v>
      </c>
      <c r="B56" s="2">
        <v>1</v>
      </c>
      <c r="C56" s="3" t="s">
        <v>10</v>
      </c>
      <c r="D56" s="3">
        <v>55</v>
      </c>
      <c r="E56" s="3">
        <v>12.533127103032861</v>
      </c>
      <c r="F56" s="3">
        <v>1605.2366570564075</v>
      </c>
      <c r="H56" s="3"/>
      <c r="I56" s="3">
        <v>35.879258212025988</v>
      </c>
    </row>
    <row r="57" spans="1:9" ht="12.75" customHeight="1" x14ac:dyDescent="0.25">
      <c r="A57" s="2">
        <v>195</v>
      </c>
      <c r="B57" s="2">
        <v>1</v>
      </c>
      <c r="C57" s="3" t="s">
        <v>10</v>
      </c>
      <c r="D57" s="3">
        <v>56</v>
      </c>
      <c r="E57" s="3">
        <v>13.174095824476639</v>
      </c>
      <c r="F57" s="3">
        <v>1605.0230336694015</v>
      </c>
      <c r="H57" s="3"/>
      <c r="I57" s="3">
        <v>36.473807251832113</v>
      </c>
    </row>
    <row r="58" spans="1:9" ht="12.75" customHeight="1" x14ac:dyDescent="0.25">
      <c r="A58" s="2">
        <v>196</v>
      </c>
      <c r="B58" s="2">
        <v>1</v>
      </c>
      <c r="C58" s="3" t="s">
        <v>10</v>
      </c>
      <c r="D58" s="3">
        <v>57</v>
      </c>
      <c r="E58" s="3">
        <v>14.890536890415342</v>
      </c>
      <c r="F58" s="3">
        <v>1604.7797786390015</v>
      </c>
      <c r="H58" s="3"/>
      <c r="I58" s="3">
        <v>35.966337017482637</v>
      </c>
    </row>
    <row r="59" spans="1:9" ht="12.75" customHeight="1" x14ac:dyDescent="0.25">
      <c r="A59" s="2">
        <v>197</v>
      </c>
      <c r="B59" s="2">
        <v>1</v>
      </c>
      <c r="C59" s="3" t="s">
        <v>10</v>
      </c>
      <c r="D59" s="3">
        <v>58</v>
      </c>
      <c r="E59" s="3">
        <v>16.142419602290033</v>
      </c>
      <c r="F59" s="3">
        <v>1604.5059699750675</v>
      </c>
      <c r="H59" s="3"/>
      <c r="I59" s="3">
        <v>34.55809280099168</v>
      </c>
    </row>
    <row r="60" spans="1:9" ht="12.75" customHeight="1" x14ac:dyDescent="0.25">
      <c r="A60" s="2">
        <v>198</v>
      </c>
      <c r="B60" s="2">
        <v>1</v>
      </c>
      <c r="C60" s="3" t="s">
        <v>10</v>
      </c>
      <c r="D60" s="3">
        <v>59</v>
      </c>
      <c r="E60" s="3">
        <v>15.726938644988298</v>
      </c>
      <c r="F60" s="3">
        <v>1604.2140306328774</v>
      </c>
      <c r="H60" s="3"/>
      <c r="I60" s="3">
        <v>34.413165028197888</v>
      </c>
    </row>
    <row r="61" spans="1:9" ht="12.75" customHeight="1" x14ac:dyDescent="0.25">
      <c r="A61" s="2">
        <v>199</v>
      </c>
      <c r="B61" s="2">
        <v>1</v>
      </c>
      <c r="C61" s="3" t="s">
        <v>10</v>
      </c>
      <c r="D61" s="3">
        <v>60</v>
      </c>
      <c r="E61" s="3">
        <v>14.348011840904203</v>
      </c>
      <c r="F61" s="3">
        <v>1603.9553871255812</v>
      </c>
      <c r="H61" s="3"/>
      <c r="I61" s="3">
        <v>35.153304839688097</v>
      </c>
    </row>
    <row r="62" spans="1:9" ht="12.75" customHeight="1" x14ac:dyDescent="0.25">
      <c r="A62" s="2">
        <v>200</v>
      </c>
      <c r="B62" s="2">
        <v>1</v>
      </c>
      <c r="C62" s="3" t="s">
        <v>10</v>
      </c>
      <c r="D62" s="3">
        <v>61</v>
      </c>
      <c r="E62" s="3">
        <v>15.352711527874831</v>
      </c>
      <c r="F62" s="3">
        <v>1603.7195392854044</v>
      </c>
      <c r="H62" s="3"/>
      <c r="I62" s="3">
        <v>34.998911102554388</v>
      </c>
    </row>
    <row r="63" spans="1:9" ht="12.75" customHeight="1" x14ac:dyDescent="0.25">
      <c r="A63" s="2">
        <v>201</v>
      </c>
      <c r="B63" s="2">
        <v>1</v>
      </c>
      <c r="C63" s="3" t="s">
        <v>10</v>
      </c>
      <c r="D63" s="3">
        <v>62</v>
      </c>
      <c r="E63" s="3">
        <v>18.465614963144265</v>
      </c>
      <c r="F63" s="3">
        <v>1603.4192393319327</v>
      </c>
      <c r="H63" s="3"/>
      <c r="I63" s="3">
        <v>35.578642483086469</v>
      </c>
    </row>
    <row r="64" spans="1:9" ht="12.75" customHeight="1" x14ac:dyDescent="0.25">
      <c r="A64" s="2">
        <v>202</v>
      </c>
      <c r="B64" s="2">
        <v>1</v>
      </c>
      <c r="C64" s="3" t="s">
        <v>10</v>
      </c>
      <c r="D64" s="3">
        <v>63</v>
      </c>
      <c r="E64" s="3">
        <v>19.321143539252809</v>
      </c>
      <c r="F64" s="3">
        <v>1603.0577619536448</v>
      </c>
      <c r="H64" s="3"/>
      <c r="I64" s="3">
        <v>36.08499722521595</v>
      </c>
    </row>
    <row r="65" spans="1:9" ht="12.75" customHeight="1" x14ac:dyDescent="0.25">
      <c r="A65" s="2">
        <v>203</v>
      </c>
      <c r="B65" s="2">
        <v>1</v>
      </c>
      <c r="C65" s="3" t="s">
        <v>10</v>
      </c>
      <c r="D65" s="3">
        <v>64</v>
      </c>
      <c r="E65" s="3">
        <v>17.733137114092358</v>
      </c>
      <c r="F65" s="3">
        <v>1602.7220123587892</v>
      </c>
      <c r="H65" s="3"/>
      <c r="I65" s="3">
        <v>36.147411206360978</v>
      </c>
    </row>
    <row r="66" spans="1:9" ht="12.75" customHeight="1" x14ac:dyDescent="0.25">
      <c r="A66" s="2">
        <v>204</v>
      </c>
      <c r="B66" s="2">
        <v>1</v>
      </c>
      <c r="C66" s="3" t="s">
        <v>10</v>
      </c>
      <c r="D66" s="3">
        <v>65</v>
      </c>
      <c r="E66" s="3">
        <v>17.398175353870421</v>
      </c>
      <c r="F66" s="3">
        <v>1602.4243415198216</v>
      </c>
      <c r="H66" s="3"/>
      <c r="I66" s="3">
        <v>36.325071125355414</v>
      </c>
    </row>
    <row r="67" spans="1:9" ht="12.75" customHeight="1" x14ac:dyDescent="0.25">
      <c r="A67" s="2">
        <v>205</v>
      </c>
      <c r="B67" s="2">
        <v>1</v>
      </c>
      <c r="C67" s="3" t="s">
        <v>10</v>
      </c>
      <c r="D67" s="3">
        <v>66</v>
      </c>
      <c r="E67" s="3">
        <v>18.959902624938362</v>
      </c>
      <c r="F67" s="3">
        <v>1602.1063259885771</v>
      </c>
      <c r="H67" s="3"/>
      <c r="I67" s="3">
        <v>36.197397909331627</v>
      </c>
    </row>
    <row r="68" spans="1:9" ht="12.75" customHeight="1" x14ac:dyDescent="0.25">
      <c r="A68" s="2">
        <v>206</v>
      </c>
      <c r="B68" s="2">
        <v>1</v>
      </c>
      <c r="C68" s="3" t="s">
        <v>10</v>
      </c>
      <c r="D68" s="3">
        <v>67</v>
      </c>
      <c r="E68" s="3">
        <v>19.682805896600026</v>
      </c>
      <c r="F68" s="3">
        <v>1601.749140413312</v>
      </c>
      <c r="H68" s="3"/>
      <c r="I68" s="3">
        <v>35.315775508975015</v>
      </c>
    </row>
    <row r="69" spans="1:9" ht="12.75" customHeight="1" x14ac:dyDescent="0.25">
      <c r="A69" s="2">
        <v>207</v>
      </c>
      <c r="B69" s="2">
        <v>1</v>
      </c>
      <c r="C69" s="3" t="s">
        <v>10</v>
      </c>
      <c r="D69" s="3">
        <v>68</v>
      </c>
      <c r="E69" s="3">
        <v>18.875131770070503</v>
      </c>
      <c r="F69" s="3">
        <v>1601.3988781495286</v>
      </c>
      <c r="H69" s="3"/>
      <c r="I69" s="3">
        <v>33.434415383409124</v>
      </c>
    </row>
    <row r="70" spans="1:9" ht="12.75" customHeight="1" x14ac:dyDescent="0.25">
      <c r="A70" s="2">
        <v>208</v>
      </c>
      <c r="B70" s="2">
        <v>1</v>
      </c>
      <c r="C70" s="3" t="s">
        <v>10</v>
      </c>
      <c r="D70" s="3">
        <v>69</v>
      </c>
      <c r="E70" s="3">
        <v>18.668966130399262</v>
      </c>
      <c r="F70" s="3">
        <v>1601.0673152722009</v>
      </c>
      <c r="H70" s="3"/>
      <c r="I70" s="3">
        <v>33.552912361170485</v>
      </c>
    </row>
    <row r="71" spans="1:9" ht="12.75" customHeight="1" x14ac:dyDescent="0.25">
      <c r="A71" s="2">
        <v>209</v>
      </c>
      <c r="B71" s="2">
        <v>1</v>
      </c>
      <c r="C71" s="3" t="s">
        <v>10</v>
      </c>
      <c r="D71" s="3">
        <v>70</v>
      </c>
      <c r="E71" s="3">
        <v>19.771815057438555</v>
      </c>
      <c r="F71" s="3">
        <v>1600.7181446407465</v>
      </c>
      <c r="H71" s="3"/>
      <c r="I71" s="3">
        <v>35.701563446761853</v>
      </c>
    </row>
    <row r="72" spans="1:9" ht="12.75" customHeight="1" x14ac:dyDescent="0.25">
      <c r="A72" s="2">
        <v>210</v>
      </c>
      <c r="B72" s="2">
        <v>1</v>
      </c>
      <c r="C72" s="3" t="s">
        <v>10</v>
      </c>
      <c r="D72" s="3">
        <v>71</v>
      </c>
      <c r="E72" s="3">
        <v>21.099709781047238</v>
      </c>
      <c r="F72" s="3">
        <v>1600.3434407563275</v>
      </c>
      <c r="H72" s="3"/>
      <c r="I72" s="3">
        <v>34.612946272627475</v>
      </c>
    </row>
    <row r="73" spans="1:9" ht="12.75" customHeight="1" x14ac:dyDescent="0.25">
      <c r="A73" s="2">
        <v>211</v>
      </c>
      <c r="B73" s="2">
        <v>1</v>
      </c>
      <c r="C73" s="3" t="s">
        <v>10</v>
      </c>
      <c r="D73" s="3">
        <v>72</v>
      </c>
      <c r="E73" s="3">
        <v>21.876662691694669</v>
      </c>
      <c r="F73" s="3">
        <v>1599.9450333970321</v>
      </c>
      <c r="H73" s="3"/>
      <c r="I73" s="3">
        <v>33.728516472616739</v>
      </c>
    </row>
    <row r="74" spans="1:9" ht="12.75" customHeight="1" x14ac:dyDescent="0.25">
      <c r="A74" s="2">
        <v>212</v>
      </c>
      <c r="B74" s="2">
        <v>1</v>
      </c>
      <c r="C74" s="3" t="s">
        <v>10</v>
      </c>
      <c r="D74" s="3">
        <v>73</v>
      </c>
      <c r="E74" s="3">
        <v>21.512062598693266</v>
      </c>
      <c r="F74" s="3">
        <v>1599.5371805553182</v>
      </c>
      <c r="H74" s="3"/>
      <c r="I74" s="3">
        <v>37.306824464311546</v>
      </c>
    </row>
    <row r="75" spans="1:9" ht="12.75" customHeight="1" x14ac:dyDescent="0.25">
      <c r="A75" s="2">
        <v>213</v>
      </c>
      <c r="B75" s="2">
        <v>1</v>
      </c>
      <c r="C75" s="3" t="s">
        <v>10</v>
      </c>
      <c r="D75" s="3">
        <v>74</v>
      </c>
      <c r="E75" s="3">
        <v>19.936448876085752</v>
      </c>
      <c r="F75" s="3">
        <v>1599.1550907265334</v>
      </c>
      <c r="H75" s="3"/>
      <c r="I75" s="3">
        <v>37.357199902066185</v>
      </c>
    </row>
    <row r="76" spans="1:9" ht="12.75" customHeight="1" x14ac:dyDescent="0.25">
      <c r="A76" s="2">
        <v>214</v>
      </c>
      <c r="B76" s="2">
        <v>1</v>
      </c>
      <c r="C76" s="3" t="s">
        <v>10</v>
      </c>
      <c r="D76" s="3">
        <v>75</v>
      </c>
      <c r="E76" s="3">
        <v>19.153245420973267</v>
      </c>
      <c r="F76" s="3">
        <v>1598.8198487888817</v>
      </c>
      <c r="H76" s="3"/>
      <c r="I76" s="3">
        <v>33.315923697663038</v>
      </c>
    </row>
    <row r="77" spans="1:9" ht="12.75" customHeight="1" x14ac:dyDescent="0.25">
      <c r="A77" s="2">
        <v>215</v>
      </c>
      <c r="B77" s="2">
        <v>1</v>
      </c>
      <c r="C77" s="3" t="s">
        <v>10</v>
      </c>
      <c r="D77" s="3">
        <v>76</v>
      </c>
      <c r="E77" s="3">
        <v>20.282737038739327</v>
      </c>
      <c r="F77" s="3">
        <v>1598.4718883125922</v>
      </c>
      <c r="H77" s="3"/>
      <c r="I77" s="3">
        <v>32.597326360747616</v>
      </c>
    </row>
    <row r="78" spans="1:9" ht="12.75" customHeight="1" x14ac:dyDescent="0.25">
      <c r="A78" s="2">
        <v>216</v>
      </c>
      <c r="B78" s="2">
        <v>1</v>
      </c>
      <c r="C78" s="3" t="s">
        <v>10</v>
      </c>
      <c r="D78" s="3">
        <v>77</v>
      </c>
      <c r="E78" s="3">
        <v>21.153392161957093</v>
      </c>
      <c r="F78" s="3">
        <v>1598.0843331335795</v>
      </c>
      <c r="H78" s="3"/>
      <c r="I78" s="3">
        <v>33.259328655316111</v>
      </c>
    </row>
    <row r="79" spans="1:9" ht="12.75" customHeight="1" x14ac:dyDescent="0.25">
      <c r="A79" s="2">
        <v>217</v>
      </c>
      <c r="B79" s="2">
        <v>1</v>
      </c>
      <c r="C79" s="3" t="s">
        <v>10</v>
      </c>
      <c r="D79" s="3">
        <v>78</v>
      </c>
      <c r="E79" s="3">
        <v>20.05640870542997</v>
      </c>
      <c r="F79" s="3">
        <v>1597.6986507479774</v>
      </c>
      <c r="H79" s="3"/>
      <c r="I79" s="3">
        <v>31.685013115599361</v>
      </c>
    </row>
    <row r="80" spans="1:9" ht="12.75" customHeight="1" x14ac:dyDescent="0.25">
      <c r="A80" s="2">
        <v>218</v>
      </c>
      <c r="B80" s="2">
        <v>1</v>
      </c>
      <c r="C80" s="3" t="s">
        <v>10</v>
      </c>
      <c r="D80" s="3">
        <v>79</v>
      </c>
      <c r="E80" s="3">
        <v>17.972483552322217</v>
      </c>
      <c r="F80" s="3">
        <v>1597.3592917090482</v>
      </c>
      <c r="H80" s="3"/>
      <c r="I80" s="3">
        <v>30.826844024447539</v>
      </c>
    </row>
    <row r="81" spans="1:9" ht="12.75" customHeight="1" x14ac:dyDescent="0.25">
      <c r="A81" s="2">
        <v>219</v>
      </c>
      <c r="B81" s="2">
        <v>1</v>
      </c>
      <c r="C81" s="3" t="s">
        <v>10</v>
      </c>
      <c r="D81" s="3">
        <v>80</v>
      </c>
      <c r="E81" s="3">
        <v>17.049480708006335</v>
      </c>
      <c r="F81" s="3">
        <v>1597.0582296341131</v>
      </c>
      <c r="H81" s="3"/>
      <c r="I81" s="3">
        <v>32.576336020054164</v>
      </c>
    </row>
    <row r="82" spans="1:9" ht="12.75" customHeight="1" x14ac:dyDescent="0.25">
      <c r="A82" s="2">
        <v>220</v>
      </c>
      <c r="B82" s="2">
        <v>1</v>
      </c>
      <c r="C82" s="3" t="s">
        <v>10</v>
      </c>
      <c r="D82" s="3">
        <v>81</v>
      </c>
      <c r="E82" s="3">
        <v>17.618795036303688</v>
      </c>
      <c r="F82" s="3">
        <v>1596.7525150971423</v>
      </c>
      <c r="H82" s="3"/>
      <c r="I82" s="3">
        <v>34.243224510815004</v>
      </c>
    </row>
    <row r="83" spans="1:9" ht="12.75" customHeight="1" x14ac:dyDescent="0.25">
      <c r="A83" s="2">
        <v>221</v>
      </c>
      <c r="B83" s="2">
        <v>1</v>
      </c>
      <c r="C83" s="3" t="s">
        <v>10</v>
      </c>
      <c r="D83" s="3">
        <v>82</v>
      </c>
      <c r="E83" s="3">
        <v>18.212622992851816</v>
      </c>
      <c r="F83" s="3">
        <v>1596.4289261047438</v>
      </c>
      <c r="H83" s="3"/>
      <c r="I83" s="3">
        <v>32.43103349671275</v>
      </c>
    </row>
    <row r="84" spans="1:9" ht="12.75" customHeight="1" x14ac:dyDescent="0.25">
      <c r="A84" s="2">
        <v>222</v>
      </c>
      <c r="B84" s="2">
        <v>1</v>
      </c>
      <c r="C84" s="3" t="s">
        <v>10</v>
      </c>
      <c r="D84" s="3">
        <v>83</v>
      </c>
      <c r="E84" s="3">
        <v>18.327842225635901</v>
      </c>
      <c r="F84" s="3">
        <v>1596.1070551565554</v>
      </c>
      <c r="H84" s="3"/>
      <c r="I84" s="3">
        <v>31.478828491061304</v>
      </c>
    </row>
    <row r="85" spans="1:9" ht="12.75" customHeight="1" x14ac:dyDescent="0.25">
      <c r="A85" s="2">
        <v>223</v>
      </c>
      <c r="B85" s="2">
        <v>1</v>
      </c>
      <c r="C85" s="3" t="s">
        <v>10</v>
      </c>
      <c r="D85" s="3">
        <v>84</v>
      </c>
      <c r="E85" s="3">
        <v>18.058054142335386</v>
      </c>
      <c r="F85" s="3">
        <v>1595.7870739251016</v>
      </c>
      <c r="H85" s="3"/>
      <c r="I85" s="3">
        <v>36.887206749363074</v>
      </c>
    </row>
    <row r="86" spans="1:9" ht="12.75" customHeight="1" x14ac:dyDescent="0.25">
      <c r="A86" s="2">
        <v>224</v>
      </c>
      <c r="B86" s="2">
        <v>1</v>
      </c>
      <c r="C86" s="3" t="s">
        <v>10</v>
      </c>
      <c r="D86" s="3">
        <v>85</v>
      </c>
      <c r="E86" s="3">
        <v>16.547837279425892</v>
      </c>
      <c r="F86" s="3">
        <v>1595.475919223398</v>
      </c>
      <c r="H86" s="3"/>
      <c r="I86" s="3">
        <v>40.750303585387456</v>
      </c>
    </row>
    <row r="87" spans="1:9" ht="12.75" customHeight="1" x14ac:dyDescent="0.25">
      <c r="A87" s="2">
        <v>225</v>
      </c>
      <c r="B87" s="2">
        <v>1</v>
      </c>
      <c r="C87" s="3" t="s">
        <v>10</v>
      </c>
      <c r="D87" s="3">
        <v>86</v>
      </c>
      <c r="E87" s="3">
        <v>14.84068292708803</v>
      </c>
      <c r="F87" s="3">
        <v>1595.2133022375863</v>
      </c>
      <c r="H87" s="3"/>
      <c r="I87" s="3">
        <v>37.538927015523527</v>
      </c>
    </row>
    <row r="88" spans="1:9" ht="12.75" customHeight="1" x14ac:dyDescent="0.25">
      <c r="A88" s="2">
        <v>226</v>
      </c>
      <c r="B88" s="2">
        <v>1</v>
      </c>
      <c r="C88" s="3" t="s">
        <v>10</v>
      </c>
      <c r="D88" s="3">
        <v>87</v>
      </c>
      <c r="E88" s="3">
        <v>16.24391846835741</v>
      </c>
      <c r="F88" s="3">
        <v>1594.9684032836226</v>
      </c>
      <c r="H88" s="3"/>
      <c r="I88" s="3">
        <v>32.683915657134087</v>
      </c>
    </row>
    <row r="89" spans="1:9" ht="12.75" customHeight="1" x14ac:dyDescent="0.25">
      <c r="A89" s="2">
        <v>227</v>
      </c>
      <c r="B89" s="2">
        <v>1</v>
      </c>
      <c r="C89" s="3" t="s">
        <v>10</v>
      </c>
      <c r="D89" s="3">
        <v>88</v>
      </c>
      <c r="E89" s="3">
        <v>19.878981535604517</v>
      </c>
      <c r="F89" s="3">
        <v>1594.6451517203984</v>
      </c>
      <c r="H89" s="3"/>
      <c r="I89" s="3">
        <v>34.434186110466882</v>
      </c>
    </row>
    <row r="90" spans="1:9" ht="12.75" customHeight="1" x14ac:dyDescent="0.25">
      <c r="A90" s="2">
        <v>228</v>
      </c>
      <c r="B90" s="2">
        <v>1</v>
      </c>
      <c r="C90" s="3" t="s">
        <v>10</v>
      </c>
      <c r="D90" s="3">
        <v>89</v>
      </c>
      <c r="E90" s="3">
        <v>20.990966235212685</v>
      </c>
      <c r="F90" s="3">
        <v>1594.2521889115631</v>
      </c>
      <c r="H90" s="3"/>
      <c r="I90" s="3">
        <v>41.27177196292071</v>
      </c>
    </row>
    <row r="91" spans="1:9" ht="12.75" customHeight="1" x14ac:dyDescent="0.25">
      <c r="A91" s="2">
        <v>229</v>
      </c>
      <c r="B91" s="2">
        <v>1</v>
      </c>
      <c r="C91" s="3" t="s">
        <v>10</v>
      </c>
      <c r="D91" s="3">
        <v>90</v>
      </c>
      <c r="E91" s="3">
        <v>19.846121939891173</v>
      </c>
      <c r="F91" s="3">
        <v>1593.8858502784581</v>
      </c>
      <c r="H91" s="3"/>
      <c r="I91" s="3">
        <v>48.48970560856209</v>
      </c>
    </row>
    <row r="92" spans="1:9" ht="12.75" customHeight="1" x14ac:dyDescent="0.25">
      <c r="A92" s="2">
        <v>230</v>
      </c>
      <c r="B92" s="2">
        <v>1</v>
      </c>
      <c r="C92" s="3" t="s">
        <v>10</v>
      </c>
      <c r="D92" s="3">
        <v>91</v>
      </c>
      <c r="E92" s="3">
        <v>19.618866745044677</v>
      </c>
      <c r="F92" s="3">
        <v>1593.5410603322557</v>
      </c>
      <c r="H92" s="3"/>
      <c r="I92" s="3">
        <v>55.487030262819559</v>
      </c>
    </row>
    <row r="93" spans="1:9" ht="12.75" customHeight="1" x14ac:dyDescent="0.25">
      <c r="A93" s="2">
        <v>231</v>
      </c>
      <c r="B93" s="2">
        <v>1</v>
      </c>
      <c r="C93" s="3" t="s">
        <v>10</v>
      </c>
      <c r="D93" s="3">
        <v>92</v>
      </c>
      <c r="E93" s="3">
        <v>19.746415058730037</v>
      </c>
      <c r="F93" s="3">
        <v>1593.1822739347299</v>
      </c>
      <c r="H93" s="3"/>
      <c r="I93" s="3">
        <v>60.711636129872787</v>
      </c>
    </row>
    <row r="94" spans="1:9" ht="12.75" customHeight="1" x14ac:dyDescent="0.25">
      <c r="A94" s="2">
        <v>232</v>
      </c>
      <c r="B94" s="2">
        <v>1</v>
      </c>
      <c r="C94" s="3" t="s">
        <v>10</v>
      </c>
      <c r="D94" s="3">
        <v>93</v>
      </c>
      <c r="E94" s="3">
        <v>19.74688867179654</v>
      </c>
      <c r="F94" s="3">
        <v>1592.8332530889711</v>
      </c>
      <c r="H94" s="3"/>
      <c r="I94" s="3">
        <v>62.901611855332291</v>
      </c>
    </row>
    <row r="95" spans="1:9" ht="12.75" customHeight="1" x14ac:dyDescent="0.25">
      <c r="A95" s="2">
        <v>233</v>
      </c>
      <c r="B95" s="2">
        <v>1</v>
      </c>
      <c r="C95" s="3" t="s">
        <v>10</v>
      </c>
      <c r="D95" s="3">
        <v>94</v>
      </c>
      <c r="E95" s="3">
        <v>19.508890526115493</v>
      </c>
      <c r="F95" s="3">
        <v>1592.4760950289869</v>
      </c>
      <c r="H95" s="3"/>
      <c r="I95" s="3">
        <v>62.195373183368503</v>
      </c>
    </row>
    <row r="96" spans="1:9" ht="12.75" customHeight="1" x14ac:dyDescent="0.25">
      <c r="A96" s="2">
        <v>234</v>
      </c>
      <c r="B96" s="2">
        <v>1</v>
      </c>
      <c r="C96" s="3" t="s">
        <v>10</v>
      </c>
      <c r="D96" s="3">
        <v>95</v>
      </c>
      <c r="E96" s="3">
        <v>18.302145281508743</v>
      </c>
      <c r="F96" s="3">
        <v>1592.1384284324663</v>
      </c>
      <c r="H96" s="3"/>
      <c r="I96" s="3">
        <v>58.072722997495646</v>
      </c>
    </row>
    <row r="97" spans="1:9" ht="12.75" customHeight="1" x14ac:dyDescent="0.25">
      <c r="A97" s="2">
        <v>235</v>
      </c>
      <c r="B97" s="2">
        <v>1</v>
      </c>
      <c r="C97" s="3" t="s">
        <v>10</v>
      </c>
      <c r="D97" s="3">
        <v>96</v>
      </c>
      <c r="E97" s="3">
        <v>17.366477050531529</v>
      </c>
      <c r="F97" s="3">
        <v>1591.8308091002823</v>
      </c>
      <c r="H97" s="3"/>
      <c r="I97" s="3">
        <v>52.666925927885551</v>
      </c>
    </row>
    <row r="98" spans="1:9" ht="12.75" customHeight="1" x14ac:dyDescent="0.25">
      <c r="A98" s="2">
        <v>236</v>
      </c>
      <c r="B98" s="2">
        <v>1</v>
      </c>
      <c r="C98" s="3" t="s">
        <v>10</v>
      </c>
      <c r="D98" s="3">
        <v>97</v>
      </c>
      <c r="E98" s="3">
        <v>17.435494496278601</v>
      </c>
      <c r="F98" s="3">
        <v>1591.5291536775026</v>
      </c>
      <c r="H98" s="3"/>
      <c r="I98" s="3">
        <v>50.424888924298273</v>
      </c>
    </row>
    <row r="99" spans="1:9" ht="12.75" customHeight="1" x14ac:dyDescent="0.25">
      <c r="A99" s="2">
        <v>237</v>
      </c>
      <c r="B99" s="2">
        <v>1</v>
      </c>
      <c r="C99" s="3" t="s">
        <v>10</v>
      </c>
      <c r="D99" s="3">
        <v>98</v>
      </c>
      <c r="E99" s="3">
        <v>17.768445656933984</v>
      </c>
      <c r="F99" s="3">
        <v>1591.2168083995064</v>
      </c>
      <c r="H99" s="3"/>
      <c r="I99" s="3">
        <v>46.247377181656042</v>
      </c>
    </row>
    <row r="100" spans="1:9" ht="12.75" customHeight="1" x14ac:dyDescent="0.25">
      <c r="A100" s="2">
        <v>238</v>
      </c>
      <c r="B100" s="2">
        <v>1</v>
      </c>
      <c r="C100" s="3" t="s">
        <v>10</v>
      </c>
      <c r="D100" s="3">
        <v>99</v>
      </c>
      <c r="E100" s="3">
        <v>17.389479491343245</v>
      </c>
      <c r="F100" s="3">
        <v>1590.9028076906011</v>
      </c>
      <c r="H100" s="3"/>
      <c r="I100" s="3">
        <v>35.027504600732904</v>
      </c>
    </row>
    <row r="101" spans="1:9" ht="12.75" customHeight="1" x14ac:dyDescent="0.25">
      <c r="A101" s="2">
        <v>239</v>
      </c>
      <c r="B101" s="2">
        <v>1</v>
      </c>
      <c r="C101" s="3" t="s">
        <v>10</v>
      </c>
      <c r="D101" s="3">
        <v>100</v>
      </c>
      <c r="E101" s="3">
        <v>16.412360013436988</v>
      </c>
      <c r="F101" s="3">
        <v>1590.6075938069919</v>
      </c>
      <c r="H101" s="3"/>
      <c r="I101" s="3">
        <v>26.863206496096094</v>
      </c>
    </row>
    <row r="102" spans="1:9" ht="12.75" customHeight="1" x14ac:dyDescent="0.25">
      <c r="A102" s="2">
        <v>240</v>
      </c>
      <c r="B102" s="2">
        <v>1</v>
      </c>
      <c r="C102" s="3" t="s">
        <v>10</v>
      </c>
      <c r="D102" s="3">
        <v>101</v>
      </c>
      <c r="E102" s="3">
        <v>15.860112343955443</v>
      </c>
      <c r="F102" s="3">
        <v>1590.3304386539232</v>
      </c>
      <c r="H102" s="3"/>
      <c r="I102" s="3">
        <v>25.370874264998342</v>
      </c>
    </row>
    <row r="103" spans="1:9" ht="12.75" customHeight="1" x14ac:dyDescent="0.25">
      <c r="A103" s="2">
        <v>241</v>
      </c>
      <c r="B103" s="2">
        <v>1</v>
      </c>
      <c r="C103" s="3" t="s">
        <v>10</v>
      </c>
      <c r="D103" s="3">
        <v>102</v>
      </c>
      <c r="E103" s="3">
        <v>16.559021506573188</v>
      </c>
      <c r="F103" s="3">
        <v>1590.0572159418291</v>
      </c>
      <c r="H103" s="3"/>
      <c r="I103" s="3">
        <v>25.808019611041559</v>
      </c>
    </row>
    <row r="104" spans="1:9" ht="12.75" customHeight="1" x14ac:dyDescent="0.25">
      <c r="A104" s="2">
        <v>242</v>
      </c>
      <c r="B104" s="2">
        <v>1</v>
      </c>
      <c r="C104" s="3" t="s">
        <v>10</v>
      </c>
      <c r="D104" s="3">
        <v>103</v>
      </c>
      <c r="E104" s="3">
        <v>19.120540006108815</v>
      </c>
      <c r="F104" s="3">
        <v>1589.7580155093328</v>
      </c>
      <c r="H104" s="3"/>
      <c r="I104" s="3">
        <v>24.895507182690217</v>
      </c>
    </row>
    <row r="105" spans="1:9" ht="12.75" customHeight="1" x14ac:dyDescent="0.25">
      <c r="A105" s="2">
        <v>243</v>
      </c>
      <c r="B105" s="2">
        <v>1</v>
      </c>
      <c r="C105" s="3" t="s">
        <v>10</v>
      </c>
      <c r="D105" s="3">
        <v>104</v>
      </c>
      <c r="E105" s="3">
        <v>22.064985513479719</v>
      </c>
      <c r="F105" s="3">
        <v>1589.3808580546729</v>
      </c>
      <c r="H105" s="3"/>
      <c r="I105" s="3">
        <v>20.24021431091958</v>
      </c>
    </row>
    <row r="106" spans="1:9" ht="12.75" customHeight="1" x14ac:dyDescent="0.25">
      <c r="A106" s="2">
        <v>244</v>
      </c>
      <c r="B106" s="2">
        <v>1</v>
      </c>
      <c r="C106" s="3" t="s">
        <v>10</v>
      </c>
      <c r="D106" s="3">
        <v>105</v>
      </c>
      <c r="E106" s="3">
        <v>23.070226061670414</v>
      </c>
      <c r="F106" s="3">
        <v>1588.9563538200775</v>
      </c>
      <c r="H106" s="3"/>
      <c r="I106" s="3">
        <v>15.483369327541983</v>
      </c>
    </row>
    <row r="107" spans="1:9" ht="12.75" customHeight="1" x14ac:dyDescent="0.25">
      <c r="A107" s="2">
        <v>245</v>
      </c>
      <c r="B107" s="2">
        <v>1</v>
      </c>
      <c r="C107" s="3" t="s">
        <v>10</v>
      </c>
      <c r="D107" s="3">
        <v>106</v>
      </c>
      <c r="E107" s="3">
        <v>22.213038346323984</v>
      </c>
      <c r="F107" s="3">
        <v>1588.5379098754229</v>
      </c>
      <c r="H107" s="3"/>
      <c r="I107" s="3">
        <v>12.97021122622416</v>
      </c>
    </row>
    <row r="108" spans="1:9" ht="12.75" customHeight="1" x14ac:dyDescent="0.25">
      <c r="A108" s="2">
        <v>246</v>
      </c>
      <c r="B108" s="2">
        <v>1</v>
      </c>
      <c r="C108" s="3" t="s">
        <v>10</v>
      </c>
      <c r="D108" s="3">
        <v>107</v>
      </c>
      <c r="E108" s="3">
        <v>21.184004252337353</v>
      </c>
      <c r="F108" s="3">
        <v>1588.1485776038053</v>
      </c>
      <c r="H108" s="3"/>
      <c r="I108" s="3">
        <v>13.591876457137774</v>
      </c>
    </row>
    <row r="109" spans="1:9" ht="12.75" customHeight="1" x14ac:dyDescent="0.25">
      <c r="A109" s="2">
        <v>247</v>
      </c>
      <c r="B109" s="2">
        <v>1</v>
      </c>
      <c r="C109" s="3" t="s">
        <v>10</v>
      </c>
      <c r="D109" s="3">
        <v>108</v>
      </c>
      <c r="E109" s="3">
        <v>21.670413069998474</v>
      </c>
      <c r="F109" s="3">
        <v>1587.7713286835922</v>
      </c>
      <c r="H109" s="3"/>
      <c r="I109" s="3">
        <v>14.251621856406057</v>
      </c>
    </row>
    <row r="110" spans="1:9" ht="12.75" customHeight="1" x14ac:dyDescent="0.25">
      <c r="A110" s="2">
        <v>248</v>
      </c>
      <c r="B110" s="2">
        <v>1</v>
      </c>
      <c r="C110" s="3" t="s">
        <v>10</v>
      </c>
      <c r="D110" s="3">
        <v>109</v>
      </c>
      <c r="E110" s="3">
        <v>23.586716172767773</v>
      </c>
      <c r="F110" s="3">
        <v>1587.3670800018535</v>
      </c>
      <c r="H110" s="3"/>
      <c r="I110" s="3">
        <v>12.171718805611169</v>
      </c>
    </row>
    <row r="111" spans="1:9" ht="12.75" customHeight="1" x14ac:dyDescent="0.25">
      <c r="A111" s="2">
        <v>249</v>
      </c>
      <c r="B111" s="2">
        <v>1</v>
      </c>
      <c r="C111" s="3" t="s">
        <v>10</v>
      </c>
      <c r="D111" s="3">
        <v>110</v>
      </c>
      <c r="E111" s="3">
        <v>24.615617992837016</v>
      </c>
      <c r="F111" s="3">
        <v>1586.9146358037472</v>
      </c>
      <c r="H111" s="3"/>
      <c r="I111" s="3">
        <v>10.578577419256344</v>
      </c>
    </row>
    <row r="112" spans="1:9" ht="12.75" customHeight="1" x14ac:dyDescent="0.25">
      <c r="A112" s="2">
        <v>250</v>
      </c>
      <c r="B112" s="2">
        <v>1</v>
      </c>
      <c r="C112" s="3" t="s">
        <v>10</v>
      </c>
      <c r="D112" s="3">
        <v>111</v>
      </c>
      <c r="E112" s="3">
        <v>23.567267839957406</v>
      </c>
      <c r="F112" s="3">
        <v>1586.4661142664493</v>
      </c>
      <c r="H112" s="3"/>
      <c r="I112" s="3">
        <v>11.717241613479519</v>
      </c>
    </row>
    <row r="113" spans="1:9" ht="12.75" customHeight="1" x14ac:dyDescent="0.25">
      <c r="A113" s="2">
        <v>251</v>
      </c>
      <c r="B113" s="2">
        <v>1</v>
      </c>
      <c r="C113" s="3" t="s">
        <v>10</v>
      </c>
      <c r="D113" s="3">
        <v>112</v>
      </c>
      <c r="E113" s="3">
        <v>21.556581737743763</v>
      </c>
      <c r="F113" s="3">
        <v>1586.0572613559093</v>
      </c>
      <c r="H113" s="3"/>
      <c r="I113" s="3">
        <v>13.157094449201971</v>
      </c>
    </row>
    <row r="114" spans="1:9" ht="12.75" customHeight="1" x14ac:dyDescent="0.25">
      <c r="A114" s="2">
        <v>252</v>
      </c>
      <c r="B114" s="2">
        <v>1</v>
      </c>
      <c r="C114" s="3" t="s">
        <v>10</v>
      </c>
      <c r="D114" s="3">
        <v>113</v>
      </c>
      <c r="E114" s="3">
        <v>18.923540119312538</v>
      </c>
      <c r="F114" s="3">
        <v>1585.6914360368555</v>
      </c>
      <c r="H114" s="3"/>
      <c r="I114" s="3">
        <v>13.290172151968306</v>
      </c>
    </row>
    <row r="115" spans="1:9" ht="12.75" customHeight="1" x14ac:dyDescent="0.25">
      <c r="A115" s="2">
        <v>253</v>
      </c>
      <c r="B115" s="2">
        <v>1</v>
      </c>
      <c r="C115" s="3" t="s">
        <v>10</v>
      </c>
      <c r="D115" s="3">
        <v>114</v>
      </c>
      <c r="E115" s="3">
        <v>16.952932785410422</v>
      </c>
      <c r="F115" s="3">
        <v>1585.3864676201019</v>
      </c>
      <c r="H115" s="3"/>
      <c r="I115" s="3">
        <v>13.219729587221007</v>
      </c>
    </row>
    <row r="116" spans="1:9" ht="12.75" customHeight="1" x14ac:dyDescent="0.25">
      <c r="A116" s="2">
        <v>254</v>
      </c>
      <c r="B116" s="2">
        <v>1</v>
      </c>
      <c r="C116" s="3" t="s">
        <v>10</v>
      </c>
      <c r="D116" s="3">
        <v>115</v>
      </c>
      <c r="E116" s="3">
        <v>18.172198529765438</v>
      </c>
      <c r="F116" s="3">
        <v>1585.0943469771494</v>
      </c>
      <c r="H116" s="3"/>
      <c r="I116" s="3">
        <v>14.256865956284265</v>
      </c>
    </row>
    <row r="117" spans="1:9" ht="12.75" customHeight="1" x14ac:dyDescent="0.25">
      <c r="A117" s="2">
        <v>255</v>
      </c>
      <c r="B117" s="2">
        <v>1</v>
      </c>
      <c r="C117" s="3" t="s">
        <v>10</v>
      </c>
      <c r="D117" s="3">
        <v>116</v>
      </c>
      <c r="E117" s="3">
        <v>20.866037681194438</v>
      </c>
      <c r="F117" s="3">
        <v>1584.7357656568993</v>
      </c>
      <c r="H117" s="3"/>
      <c r="I117" s="3">
        <v>15.204966014524178</v>
      </c>
    </row>
    <row r="118" spans="1:9" ht="12.75" customHeight="1" x14ac:dyDescent="0.25">
      <c r="A118" s="2">
        <v>256</v>
      </c>
      <c r="B118" s="2">
        <v>1</v>
      </c>
      <c r="C118" s="3" t="s">
        <v>10</v>
      </c>
      <c r="D118" s="3">
        <v>117</v>
      </c>
      <c r="E118" s="3">
        <v>20.794194211460578</v>
      </c>
      <c r="F118" s="3">
        <v>1584.3345513676989</v>
      </c>
      <c r="H118" s="3"/>
      <c r="I118" s="3">
        <v>15.042266075192023</v>
      </c>
    </row>
    <row r="119" spans="1:9" ht="12.75" customHeight="1" x14ac:dyDescent="0.25">
      <c r="A119" s="2">
        <v>257</v>
      </c>
      <c r="B119" s="2">
        <v>1</v>
      </c>
      <c r="C119" s="3" t="s">
        <v>10</v>
      </c>
      <c r="D119" s="3">
        <v>118</v>
      </c>
      <c r="E119" s="3">
        <v>19.241944646668859</v>
      </c>
      <c r="F119" s="3">
        <v>1583.9900022526986</v>
      </c>
      <c r="H119" s="3"/>
      <c r="I119" s="3">
        <v>13.896469972185486</v>
      </c>
    </row>
    <row r="120" spans="1:9" ht="12.75" customHeight="1" x14ac:dyDescent="0.25">
      <c r="A120" s="2">
        <v>258</v>
      </c>
      <c r="B120" s="2">
        <v>1</v>
      </c>
      <c r="C120" s="3" t="s">
        <v>10</v>
      </c>
      <c r="D120" s="3">
        <v>119</v>
      </c>
      <c r="E120" s="3">
        <v>19.498204460689543</v>
      </c>
      <c r="F120" s="3">
        <v>1583.6648820884791</v>
      </c>
      <c r="H120" s="3"/>
      <c r="I120" s="3">
        <v>12.299915498352282</v>
      </c>
    </row>
    <row r="121" spans="1:9" ht="12.75" customHeight="1" x14ac:dyDescent="0.25">
      <c r="A121" s="2">
        <v>259</v>
      </c>
      <c r="B121" s="2">
        <v>1</v>
      </c>
      <c r="C121" s="3" t="s">
        <v>10</v>
      </c>
      <c r="D121" s="3">
        <v>120</v>
      </c>
      <c r="E121" s="3">
        <v>19.846383254420864</v>
      </c>
      <c r="F121" s="3">
        <v>1583.3146725606448</v>
      </c>
      <c r="H121" s="3"/>
      <c r="I121" s="3">
        <v>11.866125022224455</v>
      </c>
    </row>
    <row r="122" spans="1:9" ht="12.75" customHeight="1" x14ac:dyDescent="0.25">
      <c r="A122" s="2">
        <v>260</v>
      </c>
      <c r="B122" s="2">
        <v>1</v>
      </c>
      <c r="C122" s="3" t="s">
        <v>10</v>
      </c>
      <c r="D122" s="3">
        <v>121</v>
      </c>
      <c r="E122" s="3">
        <v>18.858697660085294</v>
      </c>
      <c r="F122" s="3">
        <v>1582.9814663249865</v>
      </c>
      <c r="H122" s="3"/>
      <c r="I122" s="3">
        <v>11.886825609826385</v>
      </c>
    </row>
    <row r="123" spans="1:9" ht="12.75" customHeight="1" x14ac:dyDescent="0.25">
      <c r="A123" s="2">
        <v>261</v>
      </c>
      <c r="B123" s="2">
        <v>1</v>
      </c>
      <c r="C123" s="3" t="s">
        <v>10</v>
      </c>
      <c r="D123" s="3">
        <v>122</v>
      </c>
      <c r="E123" s="3">
        <v>18.21562096624934</v>
      </c>
      <c r="F123" s="3">
        <v>1582.6580493680335</v>
      </c>
      <c r="H123" s="3"/>
      <c r="I123" s="3">
        <v>11.526628976864517</v>
      </c>
    </row>
    <row r="124" spans="1:9" ht="12.75" customHeight="1" x14ac:dyDescent="0.25">
      <c r="A124" s="2">
        <v>262</v>
      </c>
      <c r="B124" s="2">
        <v>1</v>
      </c>
      <c r="C124" s="3" t="s">
        <v>10</v>
      </c>
      <c r="D124" s="3">
        <v>123</v>
      </c>
      <c r="E124" s="3">
        <v>18.997055860069029</v>
      </c>
      <c r="F124" s="3">
        <v>1582.3328755910916</v>
      </c>
      <c r="H124" s="3"/>
      <c r="I124" s="3">
        <v>13.007316738484894</v>
      </c>
    </row>
    <row r="125" spans="1:9" ht="12.75" customHeight="1" x14ac:dyDescent="0.25">
      <c r="A125" s="2">
        <v>263</v>
      </c>
      <c r="B125" s="2">
        <v>1</v>
      </c>
      <c r="C125" s="3" t="s">
        <v>10</v>
      </c>
      <c r="D125" s="3">
        <v>124</v>
      </c>
      <c r="E125" s="3">
        <v>20.125519183322293</v>
      </c>
      <c r="F125" s="3">
        <v>1581.9851006802564</v>
      </c>
      <c r="H125" s="3"/>
      <c r="I125" s="3">
        <v>16.630550687069533</v>
      </c>
    </row>
    <row r="126" spans="1:9" ht="12.75" customHeight="1" x14ac:dyDescent="0.25">
      <c r="A126" s="2">
        <v>264</v>
      </c>
      <c r="B126" s="2">
        <v>1</v>
      </c>
      <c r="C126" s="3" t="s">
        <v>10</v>
      </c>
      <c r="D126" s="3">
        <v>125</v>
      </c>
      <c r="E126" s="3">
        <v>21.04051268250992</v>
      </c>
      <c r="F126" s="3">
        <v>1581.6307474828336</v>
      </c>
      <c r="H126" s="3"/>
      <c r="I126" s="3">
        <v>20.220090532332652</v>
      </c>
    </row>
    <row r="127" spans="1:9" ht="12.75" customHeight="1" x14ac:dyDescent="0.25">
      <c r="A127" s="2">
        <v>265</v>
      </c>
      <c r="B127" s="2">
        <v>1</v>
      </c>
      <c r="C127" s="3" t="s">
        <v>10</v>
      </c>
      <c r="D127" s="3">
        <v>126</v>
      </c>
      <c r="E127" s="3">
        <v>22.314267291669097</v>
      </c>
      <c r="F127" s="3">
        <v>1581.2520103272425</v>
      </c>
      <c r="H127" s="3"/>
      <c r="I127" s="3">
        <v>23.51934656599914</v>
      </c>
    </row>
    <row r="128" spans="1:9" ht="12.75" customHeight="1" x14ac:dyDescent="0.25">
      <c r="A128" s="2">
        <v>266</v>
      </c>
      <c r="B128" s="2">
        <v>1</v>
      </c>
      <c r="C128" s="3" t="s">
        <v>10</v>
      </c>
      <c r="D128" s="3">
        <v>127</v>
      </c>
      <c r="E128" s="3">
        <v>22.675717195485756</v>
      </c>
      <c r="F128" s="3">
        <v>1580.8379100465436</v>
      </c>
      <c r="H128" s="3"/>
      <c r="I128" s="3">
        <v>25.257359107042152</v>
      </c>
    </row>
    <row r="129" spans="1:9" ht="12.75" customHeight="1" x14ac:dyDescent="0.25">
      <c r="A129" s="2">
        <v>267</v>
      </c>
      <c r="B129" s="2">
        <v>1</v>
      </c>
      <c r="C129" s="3" t="s">
        <v>10</v>
      </c>
      <c r="D129" s="3">
        <v>128</v>
      </c>
      <c r="E129" s="3">
        <v>20.416466113147727</v>
      </c>
      <c r="F129" s="3">
        <v>1580.435721445052</v>
      </c>
      <c r="H129" s="3"/>
      <c r="I129" s="3">
        <v>21.858698084074341</v>
      </c>
    </row>
    <row r="130" spans="1:9" ht="12.75" customHeight="1" x14ac:dyDescent="0.25">
      <c r="A130" s="2">
        <v>268</v>
      </c>
      <c r="B130" s="2">
        <v>1</v>
      </c>
      <c r="C130" s="3" t="s">
        <v>10</v>
      </c>
      <c r="D130" s="3">
        <v>129</v>
      </c>
      <c r="E130" s="3">
        <v>18.239697883843338</v>
      </c>
      <c r="F130" s="3">
        <v>1580.1121231838542</v>
      </c>
      <c r="H130" s="3"/>
      <c r="I130" s="3">
        <v>18.231034308127136</v>
      </c>
    </row>
    <row r="131" spans="1:9" ht="12.75" customHeight="1" x14ac:dyDescent="0.25">
      <c r="A131" s="2">
        <v>269</v>
      </c>
      <c r="B131" s="2">
        <v>1</v>
      </c>
      <c r="C131" s="3" t="s">
        <v>10</v>
      </c>
      <c r="D131" s="3">
        <v>130</v>
      </c>
      <c r="E131" s="3">
        <v>20.207321717623437</v>
      </c>
      <c r="F131" s="3">
        <v>1579.787953421707</v>
      </c>
      <c r="H131" s="3"/>
      <c r="I131" s="3">
        <v>17.916544104763052</v>
      </c>
    </row>
    <row r="132" spans="1:9" ht="12.75" customHeight="1" x14ac:dyDescent="0.25">
      <c r="A132" s="2">
        <v>270</v>
      </c>
      <c r="B132" s="2">
        <v>1</v>
      </c>
      <c r="C132" s="3" t="s">
        <v>10</v>
      </c>
      <c r="D132" s="3">
        <v>131</v>
      </c>
      <c r="E132" s="3">
        <v>24.532017525933192</v>
      </c>
      <c r="F132" s="3">
        <v>1579.3701232283463</v>
      </c>
      <c r="H132" s="3"/>
      <c r="I132" s="3">
        <v>16.3929958959502</v>
      </c>
    </row>
    <row r="133" spans="1:9" ht="12.75" customHeight="1" x14ac:dyDescent="0.25">
      <c r="A133" s="2">
        <v>271</v>
      </c>
      <c r="B133" s="2">
        <v>1</v>
      </c>
      <c r="C133" s="3" t="s">
        <v>10</v>
      </c>
      <c r="D133" s="3">
        <v>132</v>
      </c>
      <c r="E133" s="3">
        <v>27.221577647907807</v>
      </c>
      <c r="F133" s="3">
        <v>1578.8692271525792</v>
      </c>
      <c r="H133" s="3"/>
      <c r="I133" s="3">
        <v>14.460239677541333</v>
      </c>
    </row>
    <row r="134" spans="1:9" ht="12.75" customHeight="1" x14ac:dyDescent="0.25">
      <c r="A134" s="2">
        <v>272</v>
      </c>
      <c r="B134" s="2">
        <v>1</v>
      </c>
      <c r="C134" s="3" t="s">
        <v>10</v>
      </c>
      <c r="D134" s="3">
        <v>133</v>
      </c>
      <c r="E134" s="3">
        <v>26.758981972693832</v>
      </c>
      <c r="F134" s="3">
        <v>1578.3503652359989</v>
      </c>
      <c r="H134" s="3"/>
      <c r="I134" s="3">
        <v>14.010829825000451</v>
      </c>
    </row>
    <row r="135" spans="1:9" ht="12.75" customHeight="1" x14ac:dyDescent="0.25">
      <c r="A135" s="2">
        <v>273</v>
      </c>
      <c r="B135" s="2">
        <v>1</v>
      </c>
      <c r="C135" s="3" t="s">
        <v>10</v>
      </c>
      <c r="D135" s="3">
        <v>134</v>
      </c>
      <c r="E135" s="3">
        <v>24.235448814215069</v>
      </c>
      <c r="F135" s="3">
        <v>1577.8807322972864</v>
      </c>
      <c r="H135" s="3"/>
      <c r="I135" s="3">
        <v>14.998346361114686</v>
      </c>
    </row>
    <row r="136" spans="1:9" ht="12.75" customHeight="1" x14ac:dyDescent="0.25">
      <c r="A136" s="2">
        <v>274</v>
      </c>
      <c r="B136" s="2">
        <v>1</v>
      </c>
      <c r="C136" s="3" t="s">
        <v>10</v>
      </c>
      <c r="D136" s="3">
        <v>135</v>
      </c>
      <c r="E136" s="3">
        <v>21.133798647926451</v>
      </c>
      <c r="F136" s="3">
        <v>1577.473986016734</v>
      </c>
      <c r="H136" s="3"/>
      <c r="I136" s="3">
        <v>17.009801232957493</v>
      </c>
    </row>
    <row r="137" spans="1:9" ht="12.75" customHeight="1" x14ac:dyDescent="0.25">
      <c r="A137" s="2">
        <v>275</v>
      </c>
      <c r="B137" s="2">
        <v>1</v>
      </c>
      <c r="C137" s="3" t="s">
        <v>10</v>
      </c>
      <c r="D137" s="3">
        <v>136</v>
      </c>
      <c r="E137" s="3">
        <v>19.161755146970076</v>
      </c>
      <c r="F137" s="3">
        <v>1577.1304918648584</v>
      </c>
      <c r="H137" s="3"/>
      <c r="I137" s="3">
        <v>19.524894040662108</v>
      </c>
    </row>
    <row r="138" spans="1:9" ht="12.75" customHeight="1" x14ac:dyDescent="0.25">
      <c r="A138" s="2">
        <v>276</v>
      </c>
      <c r="B138" s="2">
        <v>1</v>
      </c>
      <c r="C138" s="3" t="s">
        <v>10</v>
      </c>
      <c r="D138" s="3">
        <v>137</v>
      </c>
      <c r="E138" s="3">
        <v>21.341828350641133</v>
      </c>
      <c r="F138" s="3">
        <v>1576.8041603124384</v>
      </c>
      <c r="H138" s="3"/>
      <c r="I138" s="3">
        <v>21.0270312802257</v>
      </c>
    </row>
    <row r="139" spans="1:9" ht="12.75" customHeight="1" x14ac:dyDescent="0.25">
      <c r="A139" s="2">
        <v>277</v>
      </c>
      <c r="B139" s="2">
        <v>1</v>
      </c>
      <c r="C139" s="3" t="s">
        <v>10</v>
      </c>
      <c r="D139" s="3">
        <v>138</v>
      </c>
      <c r="E139" s="3">
        <v>26.387859710744248</v>
      </c>
      <c r="F139" s="3">
        <v>1576.3870760890629</v>
      </c>
      <c r="H139" s="3"/>
      <c r="I139" s="3">
        <v>20.094150808519473</v>
      </c>
    </row>
    <row r="140" spans="1:9" ht="12.75" customHeight="1" x14ac:dyDescent="0.25">
      <c r="A140" s="2">
        <v>278</v>
      </c>
      <c r="B140" s="2">
        <v>1</v>
      </c>
      <c r="C140" s="3" t="s">
        <v>10</v>
      </c>
      <c r="D140" s="3">
        <v>139</v>
      </c>
      <c r="E140" s="3">
        <v>27.30521075721094</v>
      </c>
      <c r="F140" s="3">
        <v>1575.8580282467176</v>
      </c>
      <c r="H140" s="3"/>
      <c r="I140" s="3">
        <v>20.605998813770235</v>
      </c>
    </row>
    <row r="141" spans="1:9" ht="12.75" customHeight="1" x14ac:dyDescent="0.25">
      <c r="A141" s="2">
        <v>279</v>
      </c>
      <c r="B141" s="2">
        <v>1</v>
      </c>
      <c r="C141" s="3" t="s">
        <v>10</v>
      </c>
      <c r="D141" s="3">
        <v>140</v>
      </c>
      <c r="E141" s="3">
        <v>22.963065081685329</v>
      </c>
      <c r="F141" s="3">
        <v>1575.3859336965184</v>
      </c>
      <c r="H141" s="3"/>
      <c r="I141" s="3">
        <v>23.101667210252884</v>
      </c>
    </row>
    <row r="142" spans="1:9" ht="12.75" customHeight="1" x14ac:dyDescent="0.25">
      <c r="A142" s="2">
        <v>280</v>
      </c>
      <c r="B142" s="2">
        <v>1</v>
      </c>
      <c r="C142" s="3" t="s">
        <v>10</v>
      </c>
      <c r="D142" s="3">
        <v>141</v>
      </c>
      <c r="E142" s="3">
        <v>18.997355102634085</v>
      </c>
      <c r="F142" s="3">
        <v>1575.0360614318527</v>
      </c>
      <c r="H142" s="3"/>
      <c r="I142" s="3">
        <v>21.583188674598162</v>
      </c>
    </row>
    <row r="143" spans="1:9" ht="12.75" customHeight="1" x14ac:dyDescent="0.25">
      <c r="A143" s="2">
        <v>281</v>
      </c>
      <c r="B143" s="2">
        <v>1</v>
      </c>
      <c r="C143" s="3" t="s">
        <v>10</v>
      </c>
      <c r="D143" s="3">
        <v>142</v>
      </c>
      <c r="E143" s="3">
        <v>18.827979042196617</v>
      </c>
      <c r="F143" s="3">
        <v>1574.7392472580409</v>
      </c>
      <c r="H143" s="3"/>
      <c r="I143" s="3">
        <v>16.749088234634399</v>
      </c>
    </row>
    <row r="144" spans="1:9" ht="12.75" customHeight="1" x14ac:dyDescent="0.25">
      <c r="A144" s="2">
        <v>282</v>
      </c>
      <c r="B144" s="2">
        <v>1</v>
      </c>
      <c r="C144" s="3" t="s">
        <v>10</v>
      </c>
      <c r="D144" s="3">
        <v>143</v>
      </c>
      <c r="E144" s="3">
        <v>20.525160901373631</v>
      </c>
      <c r="F144" s="3">
        <v>1574.4098243024703</v>
      </c>
      <c r="H144" s="3"/>
      <c r="I144" s="3">
        <v>13.495741863873683</v>
      </c>
    </row>
    <row r="145" spans="1:9" ht="12.75" customHeight="1" x14ac:dyDescent="0.25">
      <c r="A145" s="2">
        <v>283</v>
      </c>
      <c r="B145" s="2">
        <v>1</v>
      </c>
      <c r="C145" s="3" t="s">
        <v>10</v>
      </c>
      <c r="D145" s="3">
        <v>144</v>
      </c>
      <c r="E145" s="3">
        <v>20.052282643401146</v>
      </c>
      <c r="F145" s="3">
        <v>1574.0381718308499</v>
      </c>
      <c r="H145" s="3"/>
      <c r="I145" s="3">
        <v>13.179487518967875</v>
      </c>
    </row>
    <row r="146" spans="1:9" ht="12.75" customHeight="1" x14ac:dyDescent="0.25">
      <c r="A146" s="2">
        <v>284</v>
      </c>
      <c r="B146" s="2">
        <v>1</v>
      </c>
      <c r="C146" s="3" t="s">
        <v>10</v>
      </c>
      <c r="D146" s="3">
        <v>145</v>
      </c>
      <c r="E146" s="3">
        <v>18.182877506577551</v>
      </c>
      <c r="F146" s="3">
        <v>1573.7107747023924</v>
      </c>
      <c r="H146" s="3"/>
      <c r="I146" s="3">
        <v>16.752546433309782</v>
      </c>
    </row>
    <row r="147" spans="1:9" ht="12.75" customHeight="1" x14ac:dyDescent="0.25">
      <c r="A147" s="2">
        <v>285</v>
      </c>
      <c r="B147" s="2">
        <v>1</v>
      </c>
      <c r="C147" s="3" t="s">
        <v>10</v>
      </c>
      <c r="D147" s="3">
        <v>146</v>
      </c>
      <c r="E147" s="3">
        <v>19.658669970815509</v>
      </c>
      <c r="F147" s="3">
        <v>1573.4055650866806</v>
      </c>
      <c r="H147" s="3"/>
      <c r="I147" s="3">
        <v>21.265506232562867</v>
      </c>
    </row>
    <row r="148" spans="1:9" ht="12.75" customHeight="1" x14ac:dyDescent="0.25">
      <c r="A148" s="2">
        <v>286</v>
      </c>
      <c r="B148" s="2">
        <v>1</v>
      </c>
      <c r="C148" s="3" t="s">
        <v>10</v>
      </c>
      <c r="D148" s="3">
        <v>147</v>
      </c>
      <c r="E148" s="3">
        <v>23.518219521062832</v>
      </c>
      <c r="F148" s="3">
        <v>1573.0189411583819</v>
      </c>
      <c r="H148" s="3"/>
      <c r="I148" s="3">
        <v>23.424748733754996</v>
      </c>
    </row>
    <row r="149" spans="1:9" ht="12.75" customHeight="1" x14ac:dyDescent="0.25">
      <c r="A149" s="2">
        <v>287</v>
      </c>
      <c r="B149" s="2">
        <v>1</v>
      </c>
      <c r="C149" s="3" t="s">
        <v>10</v>
      </c>
      <c r="D149" s="3">
        <v>148</v>
      </c>
      <c r="E149" s="3">
        <v>24.608734983100057</v>
      </c>
      <c r="F149" s="3">
        <v>1572.5555521911956</v>
      </c>
      <c r="H149" s="3"/>
      <c r="I149" s="3">
        <v>23.762358573295693</v>
      </c>
    </row>
    <row r="150" spans="1:9" ht="12.75" customHeight="1" x14ac:dyDescent="0.25">
      <c r="A150" s="2">
        <v>288</v>
      </c>
      <c r="B150" s="2">
        <v>1</v>
      </c>
      <c r="C150" s="3" t="s">
        <v>10</v>
      </c>
      <c r="D150" s="3">
        <v>149</v>
      </c>
      <c r="E150" s="3">
        <v>23.536817426247691</v>
      </c>
      <c r="F150" s="3">
        <v>1572.1272420631885</v>
      </c>
      <c r="H150" s="3"/>
      <c r="I150" s="3">
        <v>20.832129960248135</v>
      </c>
    </row>
    <row r="151" spans="1:9" ht="12.75" customHeight="1" x14ac:dyDescent="0.25">
      <c r="A151" s="2">
        <v>289</v>
      </c>
      <c r="B151" s="2">
        <v>1</v>
      </c>
      <c r="C151" s="3" t="s">
        <v>10</v>
      </c>
      <c r="D151" s="3">
        <v>150</v>
      </c>
      <c r="E151" s="3">
        <v>22.909394167074517</v>
      </c>
      <c r="F151" s="3">
        <v>1571.7239039711899</v>
      </c>
      <c r="H151" s="3"/>
      <c r="I151" s="3">
        <v>16.367904586906999</v>
      </c>
    </row>
    <row r="152" spans="1:9" ht="12.75" customHeight="1" x14ac:dyDescent="0.25">
      <c r="A152" s="2">
        <v>290</v>
      </c>
      <c r="B152" s="2">
        <v>1</v>
      </c>
      <c r="C152" s="3" t="s">
        <v>10</v>
      </c>
      <c r="D152" s="3">
        <v>151</v>
      </c>
      <c r="E152" s="3">
        <v>22.196189765408356</v>
      </c>
      <c r="F152" s="3">
        <v>1571.3348308038057</v>
      </c>
      <c r="H152" s="3"/>
      <c r="I152" s="3">
        <v>15.701576854110764</v>
      </c>
    </row>
    <row r="153" spans="1:9" ht="12.75" customHeight="1" x14ac:dyDescent="0.25">
      <c r="A153" s="2">
        <v>291</v>
      </c>
      <c r="B153" s="2">
        <v>1</v>
      </c>
      <c r="C153" s="3" t="s">
        <v>10</v>
      </c>
      <c r="D153" s="3">
        <v>152</v>
      </c>
      <c r="E153" s="3">
        <v>22.198142767559425</v>
      </c>
      <c r="F153" s="3">
        <v>1570.9698297871207</v>
      </c>
      <c r="H153" s="3"/>
      <c r="I153" s="3">
        <v>17.558310520395867</v>
      </c>
    </row>
    <row r="154" spans="1:9" ht="12.75" customHeight="1" x14ac:dyDescent="0.25">
      <c r="A154" s="2">
        <v>292</v>
      </c>
      <c r="B154" s="2">
        <v>1</v>
      </c>
      <c r="C154" s="3" t="s">
        <v>10</v>
      </c>
      <c r="D154" s="3">
        <v>153</v>
      </c>
      <c r="E154" s="3">
        <v>22.544346711563716</v>
      </c>
      <c r="F154" s="3">
        <v>1570.574305413073</v>
      </c>
      <c r="H154" s="3"/>
      <c r="I154" s="3">
        <v>18.968514125107717</v>
      </c>
    </row>
    <row r="155" spans="1:9" ht="12.75" customHeight="1" x14ac:dyDescent="0.25">
      <c r="A155" s="2">
        <v>293</v>
      </c>
      <c r="B155" s="2">
        <v>1</v>
      </c>
      <c r="C155" s="3" t="s">
        <v>10</v>
      </c>
      <c r="D155" s="3">
        <v>154</v>
      </c>
      <c r="E155" s="3">
        <v>21.600533148701786</v>
      </c>
      <c r="F155" s="3">
        <v>1570.1875922865836</v>
      </c>
      <c r="H155" s="3"/>
      <c r="I155" s="3">
        <v>19.674988580181694</v>
      </c>
    </row>
    <row r="156" spans="1:9" ht="12.75" customHeight="1" x14ac:dyDescent="0.25">
      <c r="A156" s="2">
        <v>294</v>
      </c>
      <c r="B156" s="2">
        <v>1</v>
      </c>
      <c r="C156" s="3" t="s">
        <v>10</v>
      </c>
      <c r="D156" s="3">
        <v>155</v>
      </c>
      <c r="E156" s="3">
        <v>22.849321790744639</v>
      </c>
      <c r="F156" s="3">
        <v>1569.8367211868183</v>
      </c>
      <c r="H156" s="3"/>
      <c r="I156" s="3">
        <v>19.790777114086705</v>
      </c>
    </row>
    <row r="157" spans="1:9" ht="12.75" customHeight="1" x14ac:dyDescent="0.25">
      <c r="A157" s="2">
        <v>295</v>
      </c>
      <c r="B157" s="2">
        <v>1</v>
      </c>
      <c r="C157" s="3" t="s">
        <v>10</v>
      </c>
      <c r="D157" s="3">
        <v>156</v>
      </c>
      <c r="E157" s="3">
        <v>23.59659593761436</v>
      </c>
      <c r="F157" s="3">
        <v>1569.3667549128704</v>
      </c>
      <c r="H157" s="3"/>
      <c r="I157" s="3">
        <v>19.425299348401921</v>
      </c>
    </row>
    <row r="158" spans="1:9" ht="12.75" customHeight="1" x14ac:dyDescent="0.25">
      <c r="A158" s="2">
        <v>296</v>
      </c>
      <c r="B158" s="2">
        <v>1</v>
      </c>
      <c r="C158" s="3" t="s">
        <v>10</v>
      </c>
      <c r="D158" s="3">
        <v>157</v>
      </c>
      <c r="E158" s="3">
        <v>24.841835626651683</v>
      </c>
      <c r="F158" s="3">
        <v>1568.9823629881143</v>
      </c>
      <c r="H158" s="3"/>
      <c r="I158" s="3">
        <v>19.50546036738443</v>
      </c>
    </row>
    <row r="159" spans="1:9" ht="12.75" customHeight="1" x14ac:dyDescent="0.25">
      <c r="A159" s="2">
        <v>297</v>
      </c>
      <c r="B159" s="2">
        <v>1</v>
      </c>
      <c r="C159" s="3" t="s">
        <v>10</v>
      </c>
      <c r="D159" s="3">
        <v>158</v>
      </c>
      <c r="E159" s="3">
        <v>27.352095526512493</v>
      </c>
      <c r="F159" s="3">
        <v>1568.4743120674325</v>
      </c>
      <c r="H159" s="3"/>
      <c r="I159" s="3">
        <v>20.221368888990352</v>
      </c>
    </row>
    <row r="160" spans="1:9" ht="12.75" customHeight="1" x14ac:dyDescent="0.25">
      <c r="A160" s="2">
        <v>298</v>
      </c>
      <c r="B160" s="2">
        <v>1</v>
      </c>
      <c r="C160" s="3" t="s">
        <v>10</v>
      </c>
      <c r="D160" s="3">
        <v>159</v>
      </c>
      <c r="E160" s="3">
        <v>25.314056883512048</v>
      </c>
      <c r="F160" s="3">
        <v>1567.9654688594928</v>
      </c>
      <c r="H160" s="3"/>
      <c r="I160" s="3">
        <v>20.428242472119539</v>
      </c>
    </row>
    <row r="161" spans="1:9" ht="12.75" customHeight="1" x14ac:dyDescent="0.25">
      <c r="A161" s="2">
        <v>299</v>
      </c>
      <c r="B161" s="2">
        <v>1</v>
      </c>
      <c r="C161" s="3" t="s">
        <v>10</v>
      </c>
      <c r="D161" s="3">
        <v>160</v>
      </c>
      <c r="E161" s="3">
        <v>22.730618042599737</v>
      </c>
      <c r="F161" s="3">
        <v>1567.5659538617288</v>
      </c>
      <c r="H161" s="3"/>
      <c r="I161" s="3">
        <v>19.294806496999911</v>
      </c>
    </row>
    <row r="162" spans="1:9" ht="12.75" customHeight="1" x14ac:dyDescent="0.25">
      <c r="A162" s="2">
        <v>300</v>
      </c>
      <c r="B162" s="2">
        <v>1</v>
      </c>
      <c r="C162" s="3" t="s">
        <v>10</v>
      </c>
      <c r="D162" s="3">
        <v>161</v>
      </c>
      <c r="E162" s="3">
        <v>22.397833514441437</v>
      </c>
      <c r="F162" s="3">
        <v>1567.1847703450082</v>
      </c>
      <c r="H162" s="3"/>
      <c r="I162" s="3">
        <v>18.996312296131237</v>
      </c>
    </row>
    <row r="163" spans="1:9" ht="12.75" customHeight="1" x14ac:dyDescent="0.25">
      <c r="A163" s="2">
        <v>301</v>
      </c>
      <c r="B163" s="2">
        <v>1</v>
      </c>
      <c r="C163" s="3" t="s">
        <v>10</v>
      </c>
      <c r="D163" s="3">
        <v>162</v>
      </c>
      <c r="E163" s="3">
        <v>22.619887140304517</v>
      </c>
      <c r="F163" s="3">
        <v>1566.7902811618922</v>
      </c>
      <c r="H163" s="3"/>
      <c r="I163" s="3">
        <v>21.842896483233545</v>
      </c>
    </row>
    <row r="164" spans="1:9" ht="12.75" customHeight="1" x14ac:dyDescent="0.25">
      <c r="A164" s="2">
        <v>302</v>
      </c>
      <c r="B164" s="2">
        <v>1</v>
      </c>
      <c r="C164" s="3" t="s">
        <v>10</v>
      </c>
      <c r="D164" s="3">
        <v>163</v>
      </c>
      <c r="E164" s="3">
        <v>22.832572240816638</v>
      </c>
      <c r="F164" s="3">
        <v>1566.3885797082271</v>
      </c>
      <c r="H164" s="3"/>
      <c r="I164" s="3">
        <v>24.370263845363311</v>
      </c>
    </row>
    <row r="165" spans="1:9" ht="12.75" customHeight="1" x14ac:dyDescent="0.25">
      <c r="A165" s="2">
        <v>303</v>
      </c>
      <c r="B165" s="2">
        <v>1</v>
      </c>
      <c r="C165" s="3" t="s">
        <v>10</v>
      </c>
      <c r="D165" s="3">
        <v>164</v>
      </c>
      <c r="E165" s="3">
        <v>23.000952509289846</v>
      </c>
      <c r="F165" s="3">
        <v>1565.9800469416123</v>
      </c>
      <c r="H165" s="3"/>
      <c r="I165" s="3">
        <v>23.712169288134874</v>
      </c>
    </row>
    <row r="166" spans="1:9" ht="12.75" customHeight="1" x14ac:dyDescent="0.25">
      <c r="A166" s="2">
        <v>304</v>
      </c>
      <c r="B166" s="2">
        <v>1</v>
      </c>
      <c r="C166" s="3" t="s">
        <v>10</v>
      </c>
      <c r="D166" s="3">
        <v>165</v>
      </c>
      <c r="E166" s="3">
        <v>22.742873703471965</v>
      </c>
      <c r="F166" s="3">
        <v>1565.5784179134575</v>
      </c>
      <c r="H166" s="3"/>
      <c r="I166" s="3">
        <v>22.610873335552611</v>
      </c>
    </row>
    <row r="167" spans="1:9" ht="12.75" customHeight="1" x14ac:dyDescent="0.25">
      <c r="A167" s="2">
        <v>305</v>
      </c>
      <c r="B167" s="2">
        <v>1</v>
      </c>
      <c r="C167" s="3" t="s">
        <v>10</v>
      </c>
      <c r="D167" s="3">
        <v>166</v>
      </c>
      <c r="E167" s="3">
        <v>22.610873335552611</v>
      </c>
      <c r="F167" s="3">
        <v>1565.1915898013672</v>
      </c>
      <c r="H167" s="3"/>
      <c r="I167" s="3">
        <v>22.742873703471965</v>
      </c>
    </row>
    <row r="168" spans="1:9" ht="12.75" customHeight="1" x14ac:dyDescent="0.25">
      <c r="A168" s="2">
        <v>306</v>
      </c>
      <c r="B168" s="2">
        <v>1</v>
      </c>
      <c r="C168" s="3" t="s">
        <v>10</v>
      </c>
      <c r="D168" s="3">
        <v>167</v>
      </c>
      <c r="E168" s="3">
        <v>23.712169288134874</v>
      </c>
      <c r="F168" s="3">
        <v>1564.7919817344564</v>
      </c>
      <c r="H168" s="3"/>
      <c r="I168" s="3">
        <v>23.000952509289846</v>
      </c>
    </row>
    <row r="169" spans="1:9" ht="12.75" customHeight="1" x14ac:dyDescent="0.25">
      <c r="A169" s="2">
        <v>307</v>
      </c>
      <c r="B169" s="2">
        <v>1</v>
      </c>
      <c r="C169" s="3" t="s">
        <v>10</v>
      </c>
      <c r="D169" s="3">
        <v>168</v>
      </c>
      <c r="E169" s="3">
        <v>24.370263845363311</v>
      </c>
      <c r="F169" s="3">
        <v>1564.3452081310456</v>
      </c>
      <c r="H169" s="3"/>
      <c r="I169" s="3">
        <v>22.832572240816638</v>
      </c>
    </row>
    <row r="170" spans="1:9" ht="12.75" customHeight="1" x14ac:dyDescent="0.25">
      <c r="A170" s="2">
        <v>308</v>
      </c>
      <c r="B170" s="2">
        <v>1</v>
      </c>
      <c r="C170" s="3" t="s">
        <v>10</v>
      </c>
      <c r="D170" s="3">
        <v>169</v>
      </c>
      <c r="E170" s="3">
        <v>21.842896483233545</v>
      </c>
      <c r="F170" s="3">
        <v>1563.9055252043295</v>
      </c>
      <c r="H170" s="3"/>
      <c r="I170" s="3">
        <v>22.619887140304517</v>
      </c>
    </row>
    <row r="171" spans="1:9" ht="12.75" customHeight="1" x14ac:dyDescent="0.25">
      <c r="A171" s="2">
        <v>309</v>
      </c>
      <c r="B171" s="2">
        <v>1</v>
      </c>
      <c r="C171" s="3" t="s">
        <v>10</v>
      </c>
      <c r="D171" s="3">
        <v>170</v>
      </c>
      <c r="E171" s="3">
        <v>18.996312296131237</v>
      </c>
      <c r="F171" s="3">
        <v>1563.5600048472811</v>
      </c>
      <c r="H171" s="3"/>
      <c r="I171" s="3">
        <v>22.397833514441437</v>
      </c>
    </row>
    <row r="172" spans="1:9" ht="12.75" customHeight="1" x14ac:dyDescent="0.25">
      <c r="A172" s="2">
        <v>310</v>
      </c>
      <c r="B172" s="2">
        <v>1</v>
      </c>
      <c r="C172" s="3" t="s">
        <v>10</v>
      </c>
      <c r="D172" s="3">
        <v>171</v>
      </c>
      <c r="E172" s="3">
        <v>19.294806496999911</v>
      </c>
      <c r="F172" s="3">
        <v>1563.2366144647901</v>
      </c>
      <c r="H172" s="3"/>
      <c r="I172" s="3">
        <v>22.730618042599737</v>
      </c>
    </row>
    <row r="173" spans="1:9" ht="12.75" customHeight="1" x14ac:dyDescent="0.25">
      <c r="A173" s="2">
        <v>311</v>
      </c>
      <c r="B173" s="2">
        <v>1</v>
      </c>
      <c r="C173" s="3" t="s">
        <v>10</v>
      </c>
      <c r="D173" s="3">
        <v>172</v>
      </c>
      <c r="E173" s="3">
        <v>20.428242472119539</v>
      </c>
      <c r="F173" s="3">
        <v>1562.8803076468525</v>
      </c>
      <c r="H173" s="3"/>
      <c r="I173" s="3">
        <v>25.314056883512048</v>
      </c>
    </row>
    <row r="174" spans="1:9" ht="12.75" customHeight="1" x14ac:dyDescent="0.25">
      <c r="A174" s="2">
        <v>312</v>
      </c>
      <c r="B174" s="2">
        <v>1</v>
      </c>
      <c r="C174" s="3" t="s">
        <v>10</v>
      </c>
      <c r="D174" s="3">
        <v>173</v>
      </c>
      <c r="E174" s="3">
        <v>20.221368888990352</v>
      </c>
      <c r="F174" s="3">
        <v>1562.5158296389764</v>
      </c>
      <c r="H174" s="3"/>
      <c r="I174" s="3">
        <v>27.352095526512493</v>
      </c>
    </row>
    <row r="175" spans="1:9" ht="12.75" customHeight="1" x14ac:dyDescent="0.25">
      <c r="A175" s="2">
        <v>313</v>
      </c>
      <c r="B175" s="2">
        <v>1</v>
      </c>
      <c r="C175" s="3" t="s">
        <v>10</v>
      </c>
      <c r="D175" s="3">
        <v>174</v>
      </c>
      <c r="E175" s="3">
        <v>19.50546036738443</v>
      </c>
      <c r="F175" s="3">
        <v>1562.1697519617715</v>
      </c>
      <c r="H175" s="3"/>
      <c r="I175" s="3">
        <v>24.841835626651683</v>
      </c>
    </row>
    <row r="176" spans="1:9" ht="12.75" customHeight="1" x14ac:dyDescent="0.25">
      <c r="A176" s="2">
        <v>314</v>
      </c>
      <c r="B176" s="2">
        <v>1</v>
      </c>
      <c r="C176" s="3" t="s">
        <v>10</v>
      </c>
      <c r="D176" s="3">
        <v>175</v>
      </c>
      <c r="E176" s="3">
        <v>19.425299348401921</v>
      </c>
      <c r="F176" s="3">
        <v>1561.8346583382822</v>
      </c>
      <c r="H176" s="3"/>
      <c r="I176" s="3">
        <v>23.59659593761436</v>
      </c>
    </row>
    <row r="177" spans="1:9" ht="12.75" customHeight="1" x14ac:dyDescent="0.25">
      <c r="A177" s="2">
        <v>315</v>
      </c>
      <c r="B177" s="2">
        <v>1</v>
      </c>
      <c r="C177" s="3" t="s">
        <v>10</v>
      </c>
      <c r="D177" s="3">
        <v>176</v>
      </c>
      <c r="E177" s="3">
        <v>19.790777114086705</v>
      </c>
      <c r="F177" s="3">
        <v>1561.4943713971509</v>
      </c>
      <c r="H177" s="3"/>
      <c r="I177" s="3">
        <v>22.849321790744639</v>
      </c>
    </row>
    <row r="178" spans="1:9" ht="12.75" customHeight="1" x14ac:dyDescent="0.25">
      <c r="A178" s="2">
        <v>316</v>
      </c>
      <c r="B178" s="2">
        <v>1</v>
      </c>
      <c r="C178" s="3" t="s">
        <v>10</v>
      </c>
      <c r="D178" s="3">
        <v>177</v>
      </c>
      <c r="E178" s="3">
        <v>19.674988580181694</v>
      </c>
      <c r="F178" s="3">
        <v>1561.1519997829294</v>
      </c>
      <c r="H178" s="3"/>
      <c r="I178" s="3">
        <v>21.600533148701786</v>
      </c>
    </row>
    <row r="179" spans="1:9" ht="12.75" customHeight="1" x14ac:dyDescent="0.25">
      <c r="A179" s="2">
        <v>317</v>
      </c>
      <c r="B179" s="2">
        <v>1</v>
      </c>
      <c r="C179" s="3" t="s">
        <v>10</v>
      </c>
      <c r="D179" s="3">
        <v>178</v>
      </c>
      <c r="E179" s="3">
        <v>18.968514125107717</v>
      </c>
      <c r="F179" s="3">
        <v>1560.8262514648693</v>
      </c>
      <c r="H179" s="3"/>
      <c r="I179" s="3">
        <v>22.544346711563716</v>
      </c>
    </row>
    <row r="180" spans="1:9" ht="12.75" customHeight="1" x14ac:dyDescent="0.25">
      <c r="A180" s="2">
        <v>318</v>
      </c>
      <c r="B180" s="2">
        <v>1</v>
      </c>
      <c r="C180" s="3" t="s">
        <v>10</v>
      </c>
      <c r="D180" s="3">
        <v>179</v>
      </c>
      <c r="E180" s="3">
        <v>17.558310520395867</v>
      </c>
      <c r="F180" s="3">
        <v>1560.5153290673536</v>
      </c>
      <c r="H180" s="3"/>
      <c r="I180" s="3">
        <v>22.198142767559425</v>
      </c>
    </row>
    <row r="181" spans="1:9" ht="12.75" customHeight="1" x14ac:dyDescent="0.25">
      <c r="A181" s="2">
        <v>319</v>
      </c>
      <c r="B181" s="2">
        <v>1</v>
      </c>
      <c r="C181" s="3" t="s">
        <v>10</v>
      </c>
      <c r="D181" s="3">
        <v>180</v>
      </c>
      <c r="E181" s="3">
        <v>15.701576854110764</v>
      </c>
      <c r="F181" s="3">
        <v>1560.2408531679848</v>
      </c>
      <c r="H181" s="3"/>
      <c r="I181" s="3">
        <v>22.196189765408356</v>
      </c>
    </row>
    <row r="182" spans="1:9" ht="12.75" customHeight="1" x14ac:dyDescent="0.25">
      <c r="A182" s="2">
        <v>320</v>
      </c>
      <c r="B182" s="2">
        <v>1</v>
      </c>
      <c r="C182" s="3" t="s">
        <v>10</v>
      </c>
      <c r="D182" s="3">
        <v>181</v>
      </c>
      <c r="E182" s="3">
        <v>16.367904586906999</v>
      </c>
      <c r="F182" s="3">
        <v>1559.9966962857416</v>
      </c>
      <c r="H182" s="3"/>
      <c r="I182" s="3">
        <v>22.909394167074517</v>
      </c>
    </row>
    <row r="183" spans="1:9" ht="12.75" customHeight="1" x14ac:dyDescent="0.25">
      <c r="A183" s="2">
        <v>321</v>
      </c>
      <c r="B183" s="2">
        <v>1</v>
      </c>
      <c r="C183" s="3" t="s">
        <v>10</v>
      </c>
      <c r="D183" s="3">
        <v>182</v>
      </c>
      <c r="E183" s="3">
        <v>20.832129960248135</v>
      </c>
      <c r="F183" s="3">
        <v>1559.6899241340536</v>
      </c>
      <c r="H183" s="3"/>
      <c r="I183" s="3">
        <v>23.536817426247691</v>
      </c>
    </row>
    <row r="184" spans="1:9" ht="12.75" customHeight="1" x14ac:dyDescent="0.25">
      <c r="A184" s="2">
        <v>322</v>
      </c>
      <c r="B184" s="2">
        <v>1</v>
      </c>
      <c r="C184" s="3" t="s">
        <v>10</v>
      </c>
      <c r="D184" s="3">
        <v>183</v>
      </c>
      <c r="E184" s="3">
        <v>23.762358573295693</v>
      </c>
      <c r="F184" s="3">
        <v>1559.2618371523417</v>
      </c>
      <c r="H184" s="3"/>
      <c r="I184" s="3">
        <v>24.608734983100057</v>
      </c>
    </row>
    <row r="185" spans="1:9" ht="12.75" customHeight="1" x14ac:dyDescent="0.25">
      <c r="A185" s="2">
        <v>323</v>
      </c>
      <c r="B185" s="2">
        <v>1</v>
      </c>
      <c r="C185" s="3" t="s">
        <v>10</v>
      </c>
      <c r="D185" s="3">
        <v>184</v>
      </c>
      <c r="E185" s="3">
        <v>23.424748733754996</v>
      </c>
      <c r="F185" s="3">
        <v>1558.8338678220039</v>
      </c>
      <c r="H185" s="3"/>
      <c r="I185" s="3">
        <v>23.518219521062832</v>
      </c>
    </row>
    <row r="186" spans="1:9" ht="12.75" customHeight="1" x14ac:dyDescent="0.25">
      <c r="A186" s="2">
        <v>324</v>
      </c>
      <c r="B186" s="2">
        <v>1</v>
      </c>
      <c r="C186" s="3" t="s">
        <v>10</v>
      </c>
      <c r="D186" s="3">
        <v>185</v>
      </c>
      <c r="E186" s="3">
        <v>21.265506232562867</v>
      </c>
      <c r="F186" s="3">
        <v>1558.4156562566088</v>
      </c>
      <c r="H186" s="3"/>
      <c r="I186" s="3">
        <v>19.658669970815509</v>
      </c>
    </row>
    <row r="187" spans="1:9" ht="12.75" customHeight="1" x14ac:dyDescent="0.25">
      <c r="A187" s="2">
        <v>325</v>
      </c>
      <c r="B187" s="2">
        <v>1</v>
      </c>
      <c r="C187" s="3" t="s">
        <v>10</v>
      </c>
      <c r="D187" s="3">
        <v>186</v>
      </c>
      <c r="E187" s="3">
        <v>16.752546433309782</v>
      </c>
      <c r="F187" s="3">
        <v>1558.0689805096449</v>
      </c>
      <c r="H187" s="3"/>
      <c r="I187" s="3">
        <v>18.182877506577551</v>
      </c>
    </row>
    <row r="188" spans="1:9" ht="12.75" customHeight="1" x14ac:dyDescent="0.25">
      <c r="A188" s="2">
        <v>326</v>
      </c>
      <c r="B188" s="2">
        <v>1</v>
      </c>
      <c r="C188" s="3" t="s">
        <v>10</v>
      </c>
      <c r="D188" s="3">
        <v>187</v>
      </c>
      <c r="E188" s="3">
        <v>13.179487518967875</v>
      </c>
      <c r="F188" s="3">
        <v>1557.8286442101028</v>
      </c>
      <c r="H188" s="3"/>
      <c r="I188" s="3">
        <v>20.052282643401146</v>
      </c>
    </row>
    <row r="189" spans="1:9" ht="12.75" customHeight="1" x14ac:dyDescent="0.25">
      <c r="A189" s="2">
        <v>327</v>
      </c>
      <c r="B189" s="2">
        <v>1</v>
      </c>
      <c r="C189" s="3" t="s">
        <v>10</v>
      </c>
      <c r="D189" s="3">
        <v>188</v>
      </c>
      <c r="E189" s="3">
        <v>13.495741863873683</v>
      </c>
      <c r="F189" s="3">
        <v>1557.6194990425356</v>
      </c>
      <c r="H189" s="3"/>
      <c r="I189" s="3">
        <v>20.525160901373631</v>
      </c>
    </row>
    <row r="190" spans="1:9" ht="12.75" customHeight="1" x14ac:dyDescent="0.25">
      <c r="A190" s="2">
        <v>328</v>
      </c>
      <c r="B190" s="2">
        <v>1</v>
      </c>
      <c r="C190" s="3" t="s">
        <v>10</v>
      </c>
      <c r="D190" s="3">
        <v>189</v>
      </c>
      <c r="E190" s="3">
        <v>16.749088234634399</v>
      </c>
      <c r="F190" s="3">
        <v>1557.3802753343371</v>
      </c>
      <c r="H190" s="3"/>
      <c r="I190" s="3">
        <v>18.827979042196617</v>
      </c>
    </row>
    <row r="191" spans="1:9" ht="12.75" customHeight="1" x14ac:dyDescent="0.25">
      <c r="A191" s="2">
        <v>329</v>
      </c>
      <c r="B191" s="2">
        <v>1</v>
      </c>
      <c r="C191" s="3" t="s">
        <v>10</v>
      </c>
      <c r="D191" s="3">
        <v>190</v>
      </c>
      <c r="E191" s="3">
        <v>21.583188674598162</v>
      </c>
      <c r="F191" s="3">
        <v>1557.0639226892849</v>
      </c>
      <c r="H191" s="3"/>
      <c r="I191" s="3">
        <v>18.997355102634085</v>
      </c>
    </row>
    <row r="192" spans="1:9" ht="12.75" customHeight="1" x14ac:dyDescent="0.25">
      <c r="A192" s="2">
        <v>330</v>
      </c>
      <c r="B192" s="2">
        <v>1</v>
      </c>
      <c r="C192" s="3" t="s">
        <v>10</v>
      </c>
      <c r="D192" s="3">
        <v>191</v>
      </c>
      <c r="E192" s="3">
        <v>23.101667210252884</v>
      </c>
      <c r="F192" s="3">
        <v>1556.6291510151589</v>
      </c>
      <c r="H192" s="3"/>
      <c r="I192" s="3">
        <v>22.963065081685329</v>
      </c>
    </row>
    <row r="193" spans="1:9" ht="12.75" customHeight="1" x14ac:dyDescent="0.25">
      <c r="A193" s="2">
        <v>331</v>
      </c>
      <c r="B193" s="2">
        <v>1</v>
      </c>
      <c r="C193" s="3" t="s">
        <v>10</v>
      </c>
      <c r="D193" s="3">
        <v>192</v>
      </c>
      <c r="E193" s="3">
        <v>20.605998813770235</v>
      </c>
      <c r="F193" s="3">
        <v>1556.2401184121647</v>
      </c>
      <c r="H193" s="3"/>
      <c r="I193" s="3">
        <v>27.30521075721094</v>
      </c>
    </row>
    <row r="194" spans="1:9" ht="12.75" customHeight="1" x14ac:dyDescent="0.25">
      <c r="A194" s="2">
        <v>332</v>
      </c>
      <c r="B194" s="2">
        <v>1</v>
      </c>
      <c r="C194" s="3" t="s">
        <v>10</v>
      </c>
      <c r="D194" s="3">
        <v>193</v>
      </c>
      <c r="E194" s="3">
        <v>20.094150808519473</v>
      </c>
      <c r="F194" s="3">
        <v>1555.9058896090451</v>
      </c>
      <c r="H194" s="3"/>
      <c r="I194" s="3">
        <v>26.387859710744248</v>
      </c>
    </row>
    <row r="195" spans="1:9" ht="12.75" customHeight="1" x14ac:dyDescent="0.25">
      <c r="A195" s="2">
        <v>333</v>
      </c>
      <c r="B195" s="2">
        <v>1</v>
      </c>
      <c r="C195" s="3" t="s">
        <v>10</v>
      </c>
      <c r="D195" s="3">
        <v>194</v>
      </c>
      <c r="E195" s="3">
        <v>21.0270312802257</v>
      </c>
      <c r="F195" s="3">
        <v>1555.5256808697472</v>
      </c>
      <c r="H195" s="3"/>
      <c r="I195" s="3">
        <v>21.341828350641133</v>
      </c>
    </row>
    <row r="196" spans="1:9" ht="12.75" customHeight="1" x14ac:dyDescent="0.25">
      <c r="A196" s="2">
        <v>334</v>
      </c>
      <c r="B196" s="2">
        <v>1</v>
      </c>
      <c r="C196" s="3" t="s">
        <v>10</v>
      </c>
      <c r="D196" s="3">
        <v>195</v>
      </c>
      <c r="E196" s="3">
        <v>19.524894040662108</v>
      </c>
      <c r="F196" s="3">
        <v>1555.1491763030951</v>
      </c>
      <c r="H196" s="3"/>
      <c r="I196" s="3">
        <v>19.161755146970076</v>
      </c>
    </row>
    <row r="197" spans="1:9" ht="12.75" customHeight="1" x14ac:dyDescent="0.25">
      <c r="A197" s="2">
        <v>335</v>
      </c>
      <c r="B197" s="2">
        <v>1</v>
      </c>
      <c r="C197" s="3" t="s">
        <v>10</v>
      </c>
      <c r="D197" s="3">
        <v>196</v>
      </c>
      <c r="E197" s="3">
        <v>17.009801232957493</v>
      </c>
      <c r="F197" s="3">
        <v>1554.8400149376646</v>
      </c>
      <c r="H197" s="3"/>
      <c r="I197" s="3">
        <v>21.133798647926451</v>
      </c>
    </row>
    <row r="198" spans="1:9" ht="12.75" customHeight="1" x14ac:dyDescent="0.25">
      <c r="A198" s="2">
        <v>336</v>
      </c>
      <c r="B198" s="2">
        <v>1</v>
      </c>
      <c r="C198" s="3" t="s">
        <v>10</v>
      </c>
      <c r="D198" s="3">
        <v>197</v>
      </c>
      <c r="E198" s="3">
        <v>14.998346361114686</v>
      </c>
      <c r="F198" s="3">
        <v>1554.5662943815178</v>
      </c>
      <c r="H198" s="3"/>
      <c r="I198" s="3">
        <v>24.235448814215069</v>
      </c>
    </row>
    <row r="199" spans="1:9" ht="12.75" customHeight="1" x14ac:dyDescent="0.25">
      <c r="A199" s="2">
        <v>337</v>
      </c>
      <c r="B199" s="2">
        <v>1</v>
      </c>
      <c r="C199" s="3" t="s">
        <v>10</v>
      </c>
      <c r="D199" s="3">
        <v>198</v>
      </c>
      <c r="E199" s="3">
        <v>14.010829825000451</v>
      </c>
      <c r="F199" s="3">
        <v>1554.3246414311006</v>
      </c>
      <c r="H199" s="3"/>
      <c r="I199" s="3">
        <v>26.758981972693832</v>
      </c>
    </row>
    <row r="200" spans="1:9" ht="12.75" customHeight="1" x14ac:dyDescent="0.25">
      <c r="A200" s="2">
        <v>338</v>
      </c>
      <c r="B200" s="2">
        <v>1</v>
      </c>
      <c r="C200" s="3" t="s">
        <v>10</v>
      </c>
      <c r="D200" s="3">
        <v>199</v>
      </c>
      <c r="E200" s="3">
        <v>14.460239677541333</v>
      </c>
      <c r="F200" s="3">
        <v>1554.0794179173522</v>
      </c>
      <c r="H200" s="3"/>
      <c r="I200" s="3">
        <v>27.221577647907807</v>
      </c>
    </row>
    <row r="201" spans="1:9" ht="12.75" customHeight="1" x14ac:dyDescent="0.25">
      <c r="A201" s="2">
        <v>339</v>
      </c>
      <c r="B201" s="2">
        <v>1</v>
      </c>
      <c r="C201" s="3" t="s">
        <v>10</v>
      </c>
      <c r="D201" s="3">
        <v>200</v>
      </c>
      <c r="E201" s="3">
        <v>16.3929958959502</v>
      </c>
      <c r="F201" s="3">
        <v>1553.8217862341967</v>
      </c>
      <c r="H201" s="3"/>
      <c r="I201" s="3">
        <v>24.532017525933192</v>
      </c>
    </row>
    <row r="202" spans="1:9" ht="12.75" customHeight="1" x14ac:dyDescent="0.25">
      <c r="A202" s="2">
        <v>340</v>
      </c>
      <c r="B202" s="2">
        <v>1</v>
      </c>
      <c r="C202" s="3" t="s">
        <v>10</v>
      </c>
      <c r="D202" s="3">
        <v>201</v>
      </c>
      <c r="E202" s="3">
        <v>17.916544104763052</v>
      </c>
      <c r="F202" s="3">
        <v>1553.5161492085858</v>
      </c>
      <c r="H202" s="3"/>
      <c r="I202" s="3">
        <v>20.207321717623437</v>
      </c>
    </row>
    <row r="203" spans="1:9" ht="12.75" customHeight="1" x14ac:dyDescent="0.25">
      <c r="A203" s="2">
        <v>341</v>
      </c>
      <c r="B203" s="2">
        <v>1</v>
      </c>
      <c r="C203" s="3" t="s">
        <v>10</v>
      </c>
      <c r="D203" s="3">
        <v>202</v>
      </c>
      <c r="E203" s="3">
        <v>18.231034308127136</v>
      </c>
      <c r="F203" s="3">
        <v>1553.2192748505727</v>
      </c>
      <c r="H203" s="3"/>
      <c r="I203" s="3">
        <v>18.239697883843338</v>
      </c>
    </row>
    <row r="204" spans="1:9" ht="12.75" customHeight="1" x14ac:dyDescent="0.25">
      <c r="A204" s="2">
        <v>342</v>
      </c>
      <c r="B204" s="2">
        <v>1</v>
      </c>
      <c r="C204" s="3" t="s">
        <v>10</v>
      </c>
      <c r="D204" s="3">
        <v>203</v>
      </c>
      <c r="E204" s="3">
        <v>21.858698084074341</v>
      </c>
      <c r="F204" s="3">
        <v>1552.9233912466932</v>
      </c>
      <c r="H204" s="3"/>
      <c r="I204" s="3">
        <v>20.416466113147727</v>
      </c>
    </row>
    <row r="205" spans="1:9" ht="12.75" customHeight="1" x14ac:dyDescent="0.25">
      <c r="A205" s="2">
        <v>343</v>
      </c>
      <c r="B205" s="2">
        <v>1</v>
      </c>
      <c r="C205" s="3" t="s">
        <v>10</v>
      </c>
      <c r="D205" s="3">
        <v>204</v>
      </c>
      <c r="E205" s="3">
        <v>25.257359107042152</v>
      </c>
      <c r="F205" s="3">
        <v>1552.4793074213767</v>
      </c>
      <c r="H205" s="3"/>
      <c r="I205" s="3">
        <v>22.675717195485756</v>
      </c>
    </row>
    <row r="206" spans="1:9" ht="12.75" customHeight="1" x14ac:dyDescent="0.25">
      <c r="A206" s="2">
        <v>344</v>
      </c>
      <c r="B206" s="2">
        <v>1</v>
      </c>
      <c r="C206" s="3" t="s">
        <v>10</v>
      </c>
      <c r="D206" s="3">
        <v>205</v>
      </c>
      <c r="E206" s="3">
        <v>23.51934656599914</v>
      </c>
      <c r="F206" s="3">
        <v>1552.0271624503848</v>
      </c>
      <c r="H206" s="3"/>
      <c r="I206" s="3">
        <v>22.314267291669097</v>
      </c>
    </row>
    <row r="207" spans="1:9" ht="12.75" customHeight="1" x14ac:dyDescent="0.25">
      <c r="A207" s="2">
        <v>345</v>
      </c>
      <c r="B207" s="2">
        <v>1</v>
      </c>
      <c r="C207" s="3" t="s">
        <v>10</v>
      </c>
      <c r="D207" s="3">
        <v>206</v>
      </c>
      <c r="E207" s="3">
        <v>20.220090532332652</v>
      </c>
      <c r="F207" s="3">
        <v>1551.6395870510712</v>
      </c>
      <c r="H207" s="3"/>
      <c r="I207" s="3">
        <v>21.04051268250992</v>
      </c>
    </row>
    <row r="208" spans="1:9" ht="12.75" customHeight="1" x14ac:dyDescent="0.25">
      <c r="A208" s="2">
        <v>346</v>
      </c>
      <c r="B208" s="2">
        <v>1</v>
      </c>
      <c r="C208" s="3" t="s">
        <v>10</v>
      </c>
      <c r="D208" s="3">
        <v>207</v>
      </c>
      <c r="E208" s="3">
        <v>16.630550687069533</v>
      </c>
      <c r="F208" s="3">
        <v>1551.3053928103586</v>
      </c>
      <c r="H208" s="3"/>
      <c r="I208" s="3">
        <v>20.125519183322293</v>
      </c>
    </row>
    <row r="209" spans="1:9" ht="12.75" customHeight="1" x14ac:dyDescent="0.25">
      <c r="A209" s="2">
        <v>347</v>
      </c>
      <c r="B209" s="2">
        <v>1</v>
      </c>
      <c r="C209" s="3" t="s">
        <v>10</v>
      </c>
      <c r="D209" s="3">
        <v>208</v>
      </c>
      <c r="E209" s="3">
        <v>13.007316738484894</v>
      </c>
      <c r="F209" s="3">
        <v>1551.0511293518925</v>
      </c>
      <c r="H209" s="3"/>
      <c r="I209" s="3">
        <v>18.997055860069029</v>
      </c>
    </row>
    <row r="210" spans="1:9" ht="12.75" customHeight="1" x14ac:dyDescent="0.25">
      <c r="A210" s="2">
        <v>348</v>
      </c>
      <c r="B210" s="2">
        <v>1</v>
      </c>
      <c r="C210" s="3" t="s">
        <v>10</v>
      </c>
      <c r="D210" s="3">
        <v>209</v>
      </c>
      <c r="E210" s="3">
        <v>11.526628976864517</v>
      </c>
      <c r="F210" s="3">
        <v>1550.8518274656913</v>
      </c>
      <c r="H210" s="3"/>
      <c r="I210" s="3">
        <v>18.21562096624934</v>
      </c>
    </row>
    <row r="211" spans="1:9" ht="12.75" customHeight="1" x14ac:dyDescent="0.25">
      <c r="A211" s="2">
        <v>349</v>
      </c>
      <c r="B211" s="2">
        <v>1</v>
      </c>
      <c r="C211" s="3" t="s">
        <v>10</v>
      </c>
      <c r="D211" s="3">
        <v>210</v>
      </c>
      <c r="E211" s="3">
        <v>11.886825609826385</v>
      </c>
      <c r="F211" s="3">
        <v>1550.6529546459431</v>
      </c>
      <c r="H211" s="3"/>
      <c r="I211" s="3">
        <v>18.858697660085294</v>
      </c>
    </row>
    <row r="212" spans="1:9" ht="12.75" customHeight="1" x14ac:dyDescent="0.25">
      <c r="A212" s="2">
        <v>350</v>
      </c>
      <c r="B212" s="2">
        <v>1</v>
      </c>
      <c r="C212" s="3" t="s">
        <v>10</v>
      </c>
      <c r="D212" s="3">
        <v>211</v>
      </c>
      <c r="E212" s="3">
        <v>11.866125022224455</v>
      </c>
      <c r="F212" s="3">
        <v>1550.4458876699343</v>
      </c>
      <c r="H212" s="3"/>
      <c r="I212" s="3">
        <v>19.846383254420864</v>
      </c>
    </row>
    <row r="213" spans="1:9" ht="12.75" customHeight="1" x14ac:dyDescent="0.25">
      <c r="A213" s="2">
        <v>351</v>
      </c>
      <c r="B213" s="2">
        <v>1</v>
      </c>
      <c r="C213" s="3" t="s">
        <v>10</v>
      </c>
      <c r="D213" s="3">
        <v>212</v>
      </c>
      <c r="E213" s="3">
        <v>12.299915498352282</v>
      </c>
      <c r="F213" s="3">
        <v>1550.2566546858598</v>
      </c>
      <c r="H213" s="3"/>
      <c r="I213" s="3">
        <v>19.498204460689543</v>
      </c>
    </row>
    <row r="214" spans="1:9" ht="12.75" customHeight="1" x14ac:dyDescent="0.25">
      <c r="A214" s="2">
        <v>352</v>
      </c>
      <c r="B214" s="2">
        <v>1</v>
      </c>
      <c r="C214" s="3" t="s">
        <v>10</v>
      </c>
      <c r="D214" s="3">
        <v>213</v>
      </c>
      <c r="E214" s="3">
        <v>13.896469972185486</v>
      </c>
      <c r="F214" s="3">
        <v>1550.0408552221932</v>
      </c>
      <c r="H214" s="3"/>
      <c r="I214" s="3">
        <v>19.241944646668859</v>
      </c>
    </row>
    <row r="215" spans="1:9" ht="12.75" customHeight="1" x14ac:dyDescent="0.25">
      <c r="A215" s="2">
        <v>353</v>
      </c>
      <c r="B215" s="2">
        <v>1</v>
      </c>
      <c r="C215" s="3" t="s">
        <v>10</v>
      </c>
      <c r="D215" s="3">
        <v>214</v>
      </c>
      <c r="E215" s="3">
        <v>15.042266075192023</v>
      </c>
      <c r="F215" s="3">
        <v>1549.7896100359999</v>
      </c>
      <c r="H215" s="3"/>
      <c r="I215" s="3">
        <v>20.794194211460578</v>
      </c>
    </row>
    <row r="216" spans="1:9" ht="12.75" customHeight="1" x14ac:dyDescent="0.25">
      <c r="A216" s="2">
        <v>354</v>
      </c>
      <c r="B216" s="2">
        <v>1</v>
      </c>
      <c r="C216" s="3" t="s">
        <v>10</v>
      </c>
      <c r="D216" s="3">
        <v>215</v>
      </c>
      <c r="E216" s="3">
        <v>15.204966014524178</v>
      </c>
      <c r="F216" s="3">
        <v>1549.5231971695403</v>
      </c>
      <c r="H216" s="3"/>
      <c r="I216" s="3">
        <v>20.866037681194438</v>
      </c>
    </row>
    <row r="217" spans="1:9" ht="12.75" customHeight="1" x14ac:dyDescent="0.25">
      <c r="A217" s="2">
        <v>355</v>
      </c>
      <c r="B217" s="2">
        <v>1</v>
      </c>
      <c r="C217" s="3" t="s">
        <v>10</v>
      </c>
      <c r="D217" s="3">
        <v>216</v>
      </c>
      <c r="E217" s="3">
        <v>14.256865956284265</v>
      </c>
      <c r="F217" s="3">
        <v>1549.2605679411099</v>
      </c>
      <c r="H217" s="3"/>
      <c r="I217" s="3">
        <v>18.172198529765438</v>
      </c>
    </row>
    <row r="218" spans="1:9" ht="12.75" customHeight="1" x14ac:dyDescent="0.25">
      <c r="A218" s="2">
        <v>356</v>
      </c>
      <c r="B218" s="2">
        <v>1</v>
      </c>
      <c r="C218" s="3" t="s">
        <v>10</v>
      </c>
      <c r="D218" s="3">
        <v>217</v>
      </c>
      <c r="E218" s="3">
        <v>13.219729587221007</v>
      </c>
      <c r="F218" s="3">
        <v>1549.0300019627975</v>
      </c>
      <c r="H218" s="3"/>
      <c r="I218" s="3">
        <v>16.952932785410422</v>
      </c>
    </row>
    <row r="219" spans="1:9" ht="12.75" customHeight="1" x14ac:dyDescent="0.25">
      <c r="A219" s="2">
        <v>357</v>
      </c>
      <c r="B219" s="2">
        <v>1</v>
      </c>
      <c r="C219" s="3" t="s">
        <v>10</v>
      </c>
      <c r="D219" s="3">
        <v>218</v>
      </c>
      <c r="E219" s="3">
        <v>13.290172151968306</v>
      </c>
      <c r="F219" s="3">
        <v>1548.806041865218</v>
      </c>
      <c r="H219" s="3"/>
      <c r="I219" s="3">
        <v>18.923540119312538</v>
      </c>
    </row>
    <row r="220" spans="1:9" ht="12.75" customHeight="1" x14ac:dyDescent="0.25">
      <c r="A220" s="2">
        <v>358</v>
      </c>
      <c r="B220" s="2">
        <v>1</v>
      </c>
      <c r="C220" s="3" t="s">
        <v>10</v>
      </c>
      <c r="D220" s="3">
        <v>219</v>
      </c>
      <c r="E220" s="3">
        <v>13.157094449201971</v>
      </c>
      <c r="F220" s="3">
        <v>1548.5702422880718</v>
      </c>
      <c r="H220" s="3"/>
      <c r="I220" s="3">
        <v>21.556581737743763</v>
      </c>
    </row>
    <row r="221" spans="1:9" ht="12.75" customHeight="1" x14ac:dyDescent="0.25">
      <c r="A221" s="2">
        <v>359</v>
      </c>
      <c r="B221" s="2">
        <v>1</v>
      </c>
      <c r="C221" s="3" t="s">
        <v>10</v>
      </c>
      <c r="D221" s="3">
        <v>220</v>
      </c>
      <c r="E221" s="3">
        <v>11.717241613479519</v>
      </c>
      <c r="F221" s="3">
        <v>1548.348148470775</v>
      </c>
      <c r="H221" s="3"/>
      <c r="I221" s="3">
        <v>23.567267839957406</v>
      </c>
    </row>
    <row r="222" spans="1:9" ht="12.75" customHeight="1" x14ac:dyDescent="0.25">
      <c r="A222" s="2">
        <v>360</v>
      </c>
      <c r="B222" s="2">
        <v>1</v>
      </c>
      <c r="C222" s="3" t="s">
        <v>10</v>
      </c>
      <c r="D222" s="3">
        <v>221</v>
      </c>
      <c r="E222" s="3">
        <v>10.578577419256344</v>
      </c>
      <c r="F222" s="3">
        <v>1548.1624982101025</v>
      </c>
      <c r="H222" s="3"/>
      <c r="I222" s="3">
        <v>24.615617992837016</v>
      </c>
    </row>
    <row r="223" spans="1:9" ht="12.75" customHeight="1" x14ac:dyDescent="0.25">
      <c r="A223" s="2">
        <v>361</v>
      </c>
      <c r="B223" s="2">
        <v>1</v>
      </c>
      <c r="C223" s="3" t="s">
        <v>10</v>
      </c>
      <c r="D223" s="3">
        <v>222</v>
      </c>
      <c r="E223" s="3">
        <v>12.171718805611169</v>
      </c>
      <c r="F223" s="3">
        <v>1547.9788126075523</v>
      </c>
      <c r="H223" s="3"/>
      <c r="I223" s="3">
        <v>23.586716172767773</v>
      </c>
    </row>
    <row r="224" spans="1:9" ht="12.75" customHeight="1" x14ac:dyDescent="0.25">
      <c r="A224" s="2">
        <v>362</v>
      </c>
      <c r="B224" s="2">
        <v>1</v>
      </c>
      <c r="C224" s="3" t="s">
        <v>10</v>
      </c>
      <c r="D224" s="3">
        <v>223</v>
      </c>
      <c r="E224" s="3">
        <v>14.251621856406057</v>
      </c>
      <c r="F224" s="3">
        <v>1547.7333840974522</v>
      </c>
      <c r="H224" s="3"/>
      <c r="I224" s="3">
        <v>21.670413069998474</v>
      </c>
    </row>
    <row r="225" spans="1:9" ht="12.75" customHeight="1" x14ac:dyDescent="0.25">
      <c r="A225" s="2">
        <v>363</v>
      </c>
      <c r="B225" s="2">
        <v>1</v>
      </c>
      <c r="C225" s="3" t="s">
        <v>10</v>
      </c>
      <c r="D225" s="3">
        <v>224</v>
      </c>
      <c r="E225" s="3">
        <v>13.591876457137774</v>
      </c>
      <c r="F225" s="3">
        <v>1547.4822649012922</v>
      </c>
      <c r="H225" s="3"/>
      <c r="I225" s="3">
        <v>21.184004252337353</v>
      </c>
    </row>
    <row r="226" spans="1:9" ht="12.75" customHeight="1" x14ac:dyDescent="0.25">
      <c r="A226" s="2">
        <v>364</v>
      </c>
      <c r="B226" s="2">
        <v>1</v>
      </c>
      <c r="C226" s="3" t="s">
        <v>10</v>
      </c>
      <c r="D226" s="3">
        <v>225</v>
      </c>
      <c r="E226" s="3">
        <v>12.97021122622416</v>
      </c>
      <c r="F226" s="3">
        <v>1547.2898381860243</v>
      </c>
      <c r="H226" s="3"/>
      <c r="I226" s="3">
        <v>22.213038346323984</v>
      </c>
    </row>
    <row r="227" spans="1:9" ht="12.75" customHeight="1" x14ac:dyDescent="0.25">
      <c r="A227" s="2">
        <v>365</v>
      </c>
      <c r="B227" s="2">
        <v>1</v>
      </c>
      <c r="C227" s="3" t="s">
        <v>10</v>
      </c>
      <c r="D227" s="3">
        <v>226</v>
      </c>
      <c r="E227" s="3">
        <v>15.483369327541983</v>
      </c>
      <c r="F227" s="3">
        <v>1547.1037430007927</v>
      </c>
      <c r="H227" s="3"/>
      <c r="I227" s="3">
        <v>23.070226061670414</v>
      </c>
    </row>
    <row r="228" spans="1:9" ht="12.75" customHeight="1" x14ac:dyDescent="0.25">
      <c r="A228" s="2">
        <v>366</v>
      </c>
      <c r="B228" s="2">
        <v>1</v>
      </c>
      <c r="C228" s="3" t="s">
        <v>10</v>
      </c>
      <c r="D228" s="3">
        <v>227</v>
      </c>
      <c r="E228" s="3">
        <v>20.24021431091958</v>
      </c>
      <c r="F228" s="3">
        <v>1546.8459021694362</v>
      </c>
      <c r="H228" s="3"/>
      <c r="I228" s="3">
        <v>22.064985513479719</v>
      </c>
    </row>
    <row r="229" spans="1:9" ht="12.75" customHeight="1" x14ac:dyDescent="0.25">
      <c r="A229" s="2">
        <v>367</v>
      </c>
      <c r="B229" s="2">
        <v>1</v>
      </c>
      <c r="C229" s="3" t="s">
        <v>10</v>
      </c>
      <c r="D229" s="3">
        <v>228</v>
      </c>
      <c r="E229" s="3">
        <v>24.895507182690217</v>
      </c>
      <c r="F229" s="3">
        <v>1546.4825944524378</v>
      </c>
      <c r="H229" s="3"/>
      <c r="I229" s="3">
        <v>19.120540006108815</v>
      </c>
    </row>
    <row r="230" spans="1:9" ht="12.75" customHeight="1" x14ac:dyDescent="0.25">
      <c r="A230" s="2">
        <v>368</v>
      </c>
      <c r="B230" s="2">
        <v>1</v>
      </c>
      <c r="C230" s="3" t="s">
        <v>10</v>
      </c>
      <c r="D230" s="3">
        <v>229</v>
      </c>
      <c r="E230" s="3">
        <v>25.808019611041559</v>
      </c>
      <c r="F230" s="3">
        <v>1546.0375503754117</v>
      </c>
      <c r="H230" s="3"/>
      <c r="I230" s="3">
        <v>16.559021506573188</v>
      </c>
    </row>
    <row r="231" spans="1:9" ht="12.75" customHeight="1" x14ac:dyDescent="0.25">
      <c r="A231" s="2">
        <v>369</v>
      </c>
      <c r="B231" s="2">
        <v>1</v>
      </c>
      <c r="C231" s="3" t="s">
        <v>10</v>
      </c>
      <c r="D231" s="3">
        <v>230</v>
      </c>
      <c r="E231" s="3">
        <v>25.370874264998342</v>
      </c>
      <c r="F231" s="3">
        <v>1545.654552498235</v>
      </c>
      <c r="H231" s="3"/>
      <c r="I231" s="3">
        <v>15.860112343955443</v>
      </c>
    </row>
    <row r="232" spans="1:9" ht="12.75" customHeight="1" x14ac:dyDescent="0.25">
      <c r="A232" s="2">
        <v>370</v>
      </c>
      <c r="B232" s="2">
        <v>1</v>
      </c>
      <c r="C232" s="3" t="s">
        <v>10</v>
      </c>
      <c r="D232" s="3">
        <v>231</v>
      </c>
      <c r="E232" s="3">
        <v>26.863206496096094</v>
      </c>
      <c r="F232" s="3">
        <v>1545.2171538842451</v>
      </c>
      <c r="H232" s="3"/>
      <c r="I232" s="3">
        <v>16.412360013436988</v>
      </c>
    </row>
    <row r="233" spans="1:9" ht="12.75" customHeight="1" x14ac:dyDescent="0.25">
      <c r="A233" s="2">
        <v>371</v>
      </c>
      <c r="B233" s="2">
        <v>1</v>
      </c>
      <c r="C233" s="3" t="s">
        <v>10</v>
      </c>
      <c r="D233" s="3">
        <v>232</v>
      </c>
      <c r="E233" s="3">
        <v>35.027504600732904</v>
      </c>
      <c r="F233" s="3">
        <v>1544.7243288291018</v>
      </c>
      <c r="H233" s="3"/>
      <c r="I233" s="3">
        <v>17.389479491343245</v>
      </c>
    </row>
    <row r="234" spans="1:9" ht="12.75" customHeight="1" x14ac:dyDescent="0.25">
      <c r="A234" s="2">
        <v>372</v>
      </c>
      <c r="B234" s="2">
        <v>1</v>
      </c>
      <c r="C234" s="3" t="s">
        <v>10</v>
      </c>
      <c r="D234" s="3">
        <v>233</v>
      </c>
      <c r="E234" s="3">
        <v>46.247377181656042</v>
      </c>
      <c r="F234" s="3">
        <v>1543.8523594534217</v>
      </c>
      <c r="H234" s="3"/>
      <c r="I234" s="3">
        <v>17.768445656933984</v>
      </c>
    </row>
    <row r="235" spans="1:9" ht="12.75" customHeight="1" x14ac:dyDescent="0.25">
      <c r="A235" s="2">
        <v>373</v>
      </c>
      <c r="B235" s="2">
        <v>1</v>
      </c>
      <c r="C235" s="3" t="s">
        <v>10</v>
      </c>
      <c r="D235" s="3">
        <v>234</v>
      </c>
      <c r="E235" s="3">
        <v>50.424888924298273</v>
      </c>
      <c r="F235" s="3">
        <v>1542.66917607606</v>
      </c>
      <c r="H235" s="3"/>
      <c r="I235" s="3">
        <v>17.435494496278601</v>
      </c>
    </row>
    <row r="236" spans="1:9" ht="12.75" customHeight="1" x14ac:dyDescent="0.25">
      <c r="A236" s="2">
        <v>374</v>
      </c>
      <c r="B236" s="2">
        <v>1</v>
      </c>
      <c r="C236" s="3" t="s">
        <v>10</v>
      </c>
      <c r="D236" s="3">
        <v>235</v>
      </c>
      <c r="E236" s="3">
        <v>52.666925927885551</v>
      </c>
      <c r="F236" s="3">
        <v>1541.4457686896417</v>
      </c>
      <c r="H236" s="3"/>
      <c r="I236" s="3">
        <v>17.366477050531529</v>
      </c>
    </row>
    <row r="237" spans="1:9" ht="12.75" customHeight="1" x14ac:dyDescent="0.25">
      <c r="A237" s="2">
        <v>375</v>
      </c>
      <c r="B237" s="2">
        <v>1</v>
      </c>
      <c r="C237" s="3" t="s">
        <v>10</v>
      </c>
      <c r="D237" s="3">
        <v>236</v>
      </c>
      <c r="E237" s="3">
        <v>58.072722997495646</v>
      </c>
      <c r="F237" s="3">
        <v>1540.0528276617215</v>
      </c>
      <c r="H237" s="3"/>
      <c r="I237" s="3">
        <v>18.302145281508743</v>
      </c>
    </row>
    <row r="238" spans="1:9" ht="12.75" customHeight="1" x14ac:dyDescent="0.25">
      <c r="A238" s="2">
        <v>376</v>
      </c>
      <c r="B238" s="2">
        <v>1</v>
      </c>
      <c r="C238" s="3" t="s">
        <v>10</v>
      </c>
      <c r="D238" s="3">
        <v>237</v>
      </c>
      <c r="E238" s="3">
        <v>62.195373183368503</v>
      </c>
      <c r="F238" s="3">
        <v>1538.2528351660285</v>
      </c>
      <c r="H238" s="3"/>
      <c r="I238" s="3">
        <v>19.508890526115493</v>
      </c>
    </row>
    <row r="239" spans="1:9" ht="12.75" customHeight="1" x14ac:dyDescent="0.25">
      <c r="A239" s="2">
        <v>377</v>
      </c>
      <c r="B239" s="2">
        <v>1</v>
      </c>
      <c r="C239" s="3" t="s">
        <v>10</v>
      </c>
      <c r="D239" s="3">
        <v>238</v>
      </c>
      <c r="E239" s="3">
        <v>62.901611855332291</v>
      </c>
      <c r="F239" s="3">
        <v>1536.2677138000549</v>
      </c>
      <c r="H239" s="3"/>
      <c r="I239" s="3">
        <v>19.74688867179654</v>
      </c>
    </row>
    <row r="240" spans="1:9" ht="12.75" customHeight="1" x14ac:dyDescent="0.25">
      <c r="A240" s="2">
        <v>378</v>
      </c>
      <c r="B240" s="2">
        <v>1</v>
      </c>
      <c r="C240" s="3" t="s">
        <v>10</v>
      </c>
      <c r="D240" s="3">
        <v>239</v>
      </c>
      <c r="E240" s="3">
        <v>60.711636129872787</v>
      </c>
      <c r="F240" s="3">
        <v>1534.3578481302454</v>
      </c>
      <c r="H240" s="3"/>
      <c r="I240" s="3">
        <v>19.746415058730037</v>
      </c>
    </row>
    <row r="241" spans="1:9" ht="12.75" customHeight="1" x14ac:dyDescent="0.25">
      <c r="A241" s="2">
        <v>379</v>
      </c>
      <c r="B241" s="2">
        <v>1</v>
      </c>
      <c r="C241" s="3" t="s">
        <v>10</v>
      </c>
      <c r="D241" s="3">
        <v>240</v>
      </c>
      <c r="E241" s="3">
        <v>55.487030262819559</v>
      </c>
      <c r="F241" s="3">
        <v>1532.747396961244</v>
      </c>
      <c r="H241" s="3"/>
      <c r="I241" s="3">
        <v>19.618866745044677</v>
      </c>
    </row>
    <row r="242" spans="1:9" ht="12.75" customHeight="1" x14ac:dyDescent="0.25">
      <c r="A242" s="2">
        <v>380</v>
      </c>
      <c r="B242" s="2">
        <v>1</v>
      </c>
      <c r="C242" s="3" t="s">
        <v>10</v>
      </c>
      <c r="D242" s="3">
        <v>241</v>
      </c>
      <c r="E242" s="3">
        <v>48.48970560856209</v>
      </c>
      <c r="F242" s="3">
        <v>1531.5301237472404</v>
      </c>
      <c r="H242" s="3"/>
      <c r="I242" s="3">
        <v>19.846121939891173</v>
      </c>
    </row>
    <row r="243" spans="1:9" ht="12.75" customHeight="1" x14ac:dyDescent="0.25">
      <c r="A243" s="2">
        <v>381</v>
      </c>
      <c r="B243" s="2">
        <v>1</v>
      </c>
      <c r="C243" s="3" t="s">
        <v>10</v>
      </c>
      <c r="D243" s="3">
        <v>242</v>
      </c>
      <c r="E243" s="3">
        <v>41.27177196292071</v>
      </c>
      <c r="F243" s="3">
        <v>1530.5681018226712</v>
      </c>
      <c r="H243" s="3"/>
      <c r="I243" s="3">
        <v>20.990966235212685</v>
      </c>
    </row>
    <row r="244" spans="1:9" ht="12.75" customHeight="1" x14ac:dyDescent="0.25">
      <c r="A244" s="2">
        <v>382</v>
      </c>
      <c r="B244" s="2">
        <v>1</v>
      </c>
      <c r="C244" s="3" t="s">
        <v>10</v>
      </c>
      <c r="D244" s="3">
        <v>243</v>
      </c>
      <c r="E244" s="3">
        <v>34.434186110466882</v>
      </c>
      <c r="F244" s="3">
        <v>1529.8278896739816</v>
      </c>
      <c r="H244" s="3"/>
      <c r="I244" s="3">
        <v>19.878981535604517</v>
      </c>
    </row>
    <row r="245" spans="1:9" ht="12.75" customHeight="1" x14ac:dyDescent="0.25">
      <c r="A245" s="2">
        <v>383</v>
      </c>
      <c r="B245" s="2">
        <v>1</v>
      </c>
      <c r="C245" s="3" t="s">
        <v>10</v>
      </c>
      <c r="D245" s="3">
        <v>244</v>
      </c>
      <c r="E245" s="3">
        <v>32.683915657134087</v>
      </c>
      <c r="F245" s="3">
        <v>1529.2429956421133</v>
      </c>
      <c r="H245" s="3"/>
      <c r="I245" s="3">
        <v>16.24391846835741</v>
      </c>
    </row>
    <row r="246" spans="1:9" ht="12.75" customHeight="1" x14ac:dyDescent="0.25">
      <c r="A246" s="2">
        <v>384</v>
      </c>
      <c r="B246" s="2">
        <v>1</v>
      </c>
      <c r="C246" s="3" t="s">
        <v>10</v>
      </c>
      <c r="D246" s="3">
        <v>245</v>
      </c>
      <c r="E246" s="3">
        <v>37.538927015523527</v>
      </c>
      <c r="F246" s="3">
        <v>1528.5688812687461</v>
      </c>
      <c r="H246" s="3"/>
      <c r="I246" s="3">
        <v>14.84068292708803</v>
      </c>
    </row>
    <row r="247" spans="1:9" ht="12.75" customHeight="1" x14ac:dyDescent="0.25">
      <c r="A247" s="2">
        <v>385</v>
      </c>
      <c r="B247" s="2">
        <v>1</v>
      </c>
      <c r="C247" s="3" t="s">
        <v>10</v>
      </c>
      <c r="D247" s="3">
        <v>246</v>
      </c>
      <c r="E247" s="3">
        <v>40.750303585387456</v>
      </c>
      <c r="F247" s="3">
        <v>1527.6868487409911</v>
      </c>
      <c r="H247" s="3"/>
      <c r="I247" s="3">
        <v>16.547837279425892</v>
      </c>
    </row>
    <row r="248" spans="1:9" ht="12.75" customHeight="1" x14ac:dyDescent="0.25">
      <c r="A248" s="2">
        <v>386</v>
      </c>
      <c r="B248" s="2">
        <v>1</v>
      </c>
      <c r="C248" s="3" t="s">
        <v>10</v>
      </c>
      <c r="D248" s="3">
        <v>247</v>
      </c>
      <c r="E248" s="3">
        <v>36.887206749363074</v>
      </c>
      <c r="F248" s="3">
        <v>1526.8063565896468</v>
      </c>
      <c r="H248" s="3"/>
      <c r="I248" s="3">
        <v>18.058054142335386</v>
      </c>
    </row>
    <row r="249" spans="1:9" ht="12.75" customHeight="1" x14ac:dyDescent="0.25">
      <c r="A249" s="2">
        <v>387</v>
      </c>
      <c r="B249" s="2">
        <v>1</v>
      </c>
      <c r="C249" s="3" t="s">
        <v>10</v>
      </c>
      <c r="D249" s="3">
        <v>248</v>
      </c>
      <c r="E249" s="3">
        <v>31.478828491061304</v>
      </c>
      <c r="F249" s="3">
        <v>1526.1914540802288</v>
      </c>
      <c r="H249" s="3"/>
      <c r="I249" s="3">
        <v>18.327842225635901</v>
      </c>
    </row>
    <row r="250" spans="1:9" ht="12.75" customHeight="1" x14ac:dyDescent="0.25">
      <c r="A250" s="2">
        <v>388</v>
      </c>
      <c r="B250" s="2">
        <v>1</v>
      </c>
      <c r="C250" s="3" t="s">
        <v>10</v>
      </c>
      <c r="D250" s="3">
        <v>249</v>
      </c>
      <c r="E250" s="3">
        <v>32.43103349671275</v>
      </c>
      <c r="F250" s="3">
        <v>1525.6162039986759</v>
      </c>
      <c r="H250" s="3"/>
      <c r="I250" s="3">
        <v>18.212622992851816</v>
      </c>
    </row>
    <row r="251" spans="1:9" ht="12.75" customHeight="1" x14ac:dyDescent="0.25">
      <c r="A251" s="2">
        <v>389</v>
      </c>
      <c r="B251" s="2">
        <v>1</v>
      </c>
      <c r="C251" s="3" t="s">
        <v>10</v>
      </c>
      <c r="D251" s="3">
        <v>250</v>
      </c>
      <c r="E251" s="3">
        <v>34.243224510815004</v>
      </c>
      <c r="F251" s="3">
        <v>1524.9375721895053</v>
      </c>
      <c r="H251" s="3"/>
      <c r="I251" s="3">
        <v>17.618795036303688</v>
      </c>
    </row>
    <row r="252" spans="1:9" ht="12.75" customHeight="1" x14ac:dyDescent="0.25">
      <c r="A252" s="2">
        <v>390</v>
      </c>
      <c r="B252" s="2">
        <v>1</v>
      </c>
      <c r="C252" s="3" t="s">
        <v>10</v>
      </c>
      <c r="D252" s="3">
        <v>251</v>
      </c>
      <c r="E252" s="3">
        <v>32.576336020054164</v>
      </c>
      <c r="F252" s="3">
        <v>1524.2653299882597</v>
      </c>
      <c r="H252" s="3"/>
      <c r="I252" s="3">
        <v>17.049480708006335</v>
      </c>
    </row>
    <row r="253" spans="1:9" ht="12.75" customHeight="1" x14ac:dyDescent="0.25">
      <c r="A253" s="2">
        <v>391</v>
      </c>
      <c r="B253" s="2">
        <v>1</v>
      </c>
      <c r="C253" s="3" t="s">
        <v>10</v>
      </c>
      <c r="D253" s="3">
        <v>252</v>
      </c>
      <c r="E253" s="3">
        <v>30.826844024447539</v>
      </c>
      <c r="F253" s="3">
        <v>1523.6749633745958</v>
      </c>
      <c r="H253" s="3"/>
      <c r="I253" s="3">
        <v>17.972483552322217</v>
      </c>
    </row>
    <row r="254" spans="1:9" ht="12.75" customHeight="1" x14ac:dyDescent="0.25">
      <c r="A254" s="2">
        <v>392</v>
      </c>
      <c r="B254" s="2">
        <v>1</v>
      </c>
      <c r="C254" s="3" t="s">
        <v>10</v>
      </c>
      <c r="D254" s="3">
        <v>253</v>
      </c>
      <c r="E254" s="3">
        <v>31.685013115599361</v>
      </c>
      <c r="F254" s="3">
        <v>1523.0995377126528</v>
      </c>
      <c r="H254" s="3"/>
      <c r="I254" s="3">
        <v>20.05640870542997</v>
      </c>
    </row>
    <row r="255" spans="1:9" ht="12.75" customHeight="1" x14ac:dyDescent="0.25">
      <c r="A255" s="2">
        <v>393</v>
      </c>
      <c r="B255" s="2">
        <v>1</v>
      </c>
      <c r="C255" s="3" t="s">
        <v>10</v>
      </c>
      <c r="D255" s="3">
        <v>254</v>
      </c>
      <c r="E255" s="3">
        <v>33.259328655316111</v>
      </c>
      <c r="F255" s="3">
        <v>1522.4662252403418</v>
      </c>
      <c r="H255" s="3"/>
      <c r="I255" s="3">
        <v>21.153392161957093</v>
      </c>
    </row>
    <row r="256" spans="1:9" ht="12.75" customHeight="1" x14ac:dyDescent="0.25">
      <c r="A256" s="2">
        <v>394</v>
      </c>
      <c r="B256" s="2">
        <v>1</v>
      </c>
      <c r="C256" s="3" t="s">
        <v>10</v>
      </c>
      <c r="D256" s="3">
        <v>255</v>
      </c>
      <c r="E256" s="3">
        <v>32.597326360747616</v>
      </c>
      <c r="F256" s="3">
        <v>1521.807241833834</v>
      </c>
      <c r="H256" s="3"/>
      <c r="I256" s="3">
        <v>20.282737038739327</v>
      </c>
    </row>
    <row r="257" spans="1:10" ht="12.75" customHeight="1" x14ac:dyDescent="0.25">
      <c r="A257" s="2">
        <v>395</v>
      </c>
      <c r="B257" s="2">
        <v>1</v>
      </c>
      <c r="C257" s="3" t="s">
        <v>10</v>
      </c>
      <c r="D257" s="3">
        <v>256</v>
      </c>
      <c r="E257" s="3">
        <v>33.315923697663038</v>
      </c>
      <c r="F257" s="3">
        <v>1521.2056205732451</v>
      </c>
      <c r="H257" s="3"/>
      <c r="I257" s="3">
        <v>19.153245420973267</v>
      </c>
    </row>
    <row r="258" spans="1:10" ht="12.75" customHeight="1" x14ac:dyDescent="0.25">
      <c r="A258" s="2">
        <v>396</v>
      </c>
      <c r="B258" s="2">
        <v>1</v>
      </c>
      <c r="C258" s="3" t="s">
        <v>10</v>
      </c>
      <c r="D258" s="3">
        <v>257</v>
      </c>
      <c r="E258" s="3">
        <v>37.357199902066185</v>
      </c>
      <c r="F258" s="3">
        <v>1520.5028991974523</v>
      </c>
      <c r="H258" s="3"/>
      <c r="I258" s="3">
        <v>19.936448876085752</v>
      </c>
    </row>
    <row r="259" spans="1:10" ht="12.75" customHeight="1" x14ac:dyDescent="0.25">
      <c r="A259" s="2">
        <v>397</v>
      </c>
      <c r="B259" s="2">
        <v>1</v>
      </c>
      <c r="C259" s="3" t="s">
        <v>10</v>
      </c>
      <c r="D259" s="3">
        <v>258</v>
      </c>
      <c r="E259" s="3">
        <v>37.306824464311546</v>
      </c>
      <c r="F259" s="3">
        <v>1519.6814804545402</v>
      </c>
      <c r="H259" s="3"/>
      <c r="I259" s="3">
        <v>21.512062598693266</v>
      </c>
    </row>
    <row r="260" spans="1:10" ht="12.75" customHeight="1" x14ac:dyDescent="0.25">
      <c r="A260" s="2">
        <v>398</v>
      </c>
      <c r="B260" s="2">
        <v>1</v>
      </c>
      <c r="C260" s="3" t="s">
        <v>10</v>
      </c>
      <c r="D260" s="3">
        <v>259</v>
      </c>
      <c r="E260" s="3">
        <v>33.728516472616739</v>
      </c>
      <c r="F260" s="3">
        <v>1519.0084155422378</v>
      </c>
      <c r="H260" s="3"/>
      <c r="I260" s="3">
        <v>21.876662691694669</v>
      </c>
    </row>
    <row r="261" spans="1:10" ht="12.75" customHeight="1" x14ac:dyDescent="0.25">
      <c r="A261" s="2">
        <v>399</v>
      </c>
      <c r="B261" s="2">
        <v>1</v>
      </c>
      <c r="C261" s="3" t="s">
        <v>10</v>
      </c>
      <c r="D261" s="3">
        <v>260</v>
      </c>
      <c r="E261" s="3">
        <v>34.612946272627475</v>
      </c>
      <c r="F261" s="3">
        <v>1518.4115099192468</v>
      </c>
      <c r="H261" s="3"/>
      <c r="I261" s="3">
        <v>21.099709781047238</v>
      </c>
      <c r="J261">
        <f>MAX(I261:I331)</f>
        <v>21.099709781047238</v>
      </c>
    </row>
    <row r="262" spans="1:10" ht="12.75" customHeight="1" x14ac:dyDescent="0.25">
      <c r="A262" s="2">
        <v>400</v>
      </c>
      <c r="B262" s="2">
        <v>1</v>
      </c>
      <c r="C262" s="3" t="s">
        <v>10</v>
      </c>
      <c r="D262" s="3">
        <v>261</v>
      </c>
      <c r="E262" s="3">
        <v>35.701563446761853</v>
      </c>
      <c r="F262" s="3">
        <v>1517.6610728499886</v>
      </c>
      <c r="H262" s="3"/>
      <c r="I262" s="3">
        <v>19.771815057438555</v>
      </c>
    </row>
    <row r="263" spans="1:10" ht="12.75" customHeight="1" x14ac:dyDescent="0.25">
      <c r="A263" s="2">
        <v>401</v>
      </c>
      <c r="B263" s="2">
        <v>1</v>
      </c>
      <c r="C263" s="3" t="s">
        <v>10</v>
      </c>
      <c r="D263" s="3">
        <v>262</v>
      </c>
      <c r="E263" s="3">
        <v>33.552912361170485</v>
      </c>
      <c r="F263" s="3">
        <v>1516.969937981419</v>
      </c>
      <c r="H263" s="3"/>
      <c r="I263" s="3">
        <v>18.668966130399262</v>
      </c>
    </row>
    <row r="264" spans="1:10" ht="12.75" customHeight="1" x14ac:dyDescent="0.25">
      <c r="A264" s="2">
        <v>402</v>
      </c>
      <c r="B264" s="2">
        <v>1</v>
      </c>
      <c r="C264" s="3" t="s">
        <v>10</v>
      </c>
      <c r="D264" s="3">
        <v>263</v>
      </c>
      <c r="E264" s="3">
        <v>33.434415383409124</v>
      </c>
      <c r="F264" s="3">
        <v>1516.3532522430862</v>
      </c>
      <c r="H264" s="3"/>
      <c r="I264" s="3">
        <v>18.875131770070503</v>
      </c>
    </row>
    <row r="265" spans="1:10" ht="12.75" customHeight="1" x14ac:dyDescent="0.25">
      <c r="A265" s="2">
        <v>403</v>
      </c>
      <c r="B265" s="2">
        <v>1</v>
      </c>
      <c r="C265" s="3" t="s">
        <v>10</v>
      </c>
      <c r="D265" s="3">
        <v>264</v>
      </c>
      <c r="E265" s="3">
        <v>35.315775508975015</v>
      </c>
      <c r="F265" s="3">
        <v>1515.6795628768175</v>
      </c>
      <c r="H265" s="3"/>
      <c r="I265" s="3">
        <v>19.682805896600026</v>
      </c>
    </row>
    <row r="266" spans="1:10" ht="12.75" customHeight="1" x14ac:dyDescent="0.25">
      <c r="A266" s="2">
        <v>404</v>
      </c>
      <c r="B266" s="2">
        <v>1</v>
      </c>
      <c r="C266" s="3" t="s">
        <v>10</v>
      </c>
      <c r="D266" s="3">
        <v>265</v>
      </c>
      <c r="E266" s="3">
        <v>36.197397909331627</v>
      </c>
      <c r="F266" s="3">
        <v>1514.957332085108</v>
      </c>
      <c r="H266" s="3"/>
      <c r="I266" s="3">
        <v>18.959902624938362</v>
      </c>
    </row>
    <row r="267" spans="1:10" ht="12.75" customHeight="1" x14ac:dyDescent="0.25">
      <c r="A267" s="2">
        <v>405</v>
      </c>
      <c r="B267" s="2">
        <v>1</v>
      </c>
      <c r="C267" s="3" t="s">
        <v>10</v>
      </c>
      <c r="D267" s="3">
        <v>266</v>
      </c>
      <c r="E267" s="3">
        <v>36.325071125355414</v>
      </c>
      <c r="F267" s="3">
        <v>1514.244249539644</v>
      </c>
      <c r="H267" s="3"/>
      <c r="I267" s="3">
        <v>17.398175353870421</v>
      </c>
    </row>
    <row r="268" spans="1:10" ht="12.75" customHeight="1" x14ac:dyDescent="0.25">
      <c r="A268" s="2">
        <v>406</v>
      </c>
      <c r="B268" s="2">
        <v>1</v>
      </c>
      <c r="C268" s="3" t="s">
        <v>10</v>
      </c>
      <c r="D268" s="3">
        <v>267</v>
      </c>
      <c r="E268" s="3">
        <v>36.147411206360978</v>
      </c>
      <c r="F268" s="3">
        <v>1513.5294591492236</v>
      </c>
      <c r="H268" s="3"/>
      <c r="I268" s="3">
        <v>17.733137114092358</v>
      </c>
    </row>
    <row r="269" spans="1:10" ht="12.75" customHeight="1" x14ac:dyDescent="0.25">
      <c r="A269" s="2">
        <v>407</v>
      </c>
      <c r="B269" s="2">
        <v>1</v>
      </c>
      <c r="C269" s="3" t="s">
        <v>10</v>
      </c>
      <c r="D269" s="3">
        <v>268</v>
      </c>
      <c r="E269" s="3">
        <v>36.08499722521595</v>
      </c>
      <c r="F269" s="3">
        <v>1512.8170445475496</v>
      </c>
      <c r="H269" s="3"/>
      <c r="I269" s="3">
        <v>19.321143539252809</v>
      </c>
    </row>
    <row r="270" spans="1:10" ht="12.75" customHeight="1" x14ac:dyDescent="0.25">
      <c r="A270" s="2">
        <v>408</v>
      </c>
      <c r="B270" s="2">
        <v>1</v>
      </c>
      <c r="C270" s="3" t="s">
        <v>10</v>
      </c>
      <c r="D270" s="3">
        <v>269</v>
      </c>
      <c r="E270" s="3">
        <v>35.578642483086469</v>
      </c>
      <c r="F270" s="3">
        <v>1512.084221089448</v>
      </c>
      <c r="H270" s="3"/>
      <c r="I270" s="3">
        <v>18.465614963144265</v>
      </c>
    </row>
    <row r="271" spans="1:10" ht="12.75" customHeight="1" x14ac:dyDescent="0.25">
      <c r="A271" s="2">
        <v>409</v>
      </c>
      <c r="B271" s="2">
        <v>1</v>
      </c>
      <c r="C271" s="3" t="s">
        <v>10</v>
      </c>
      <c r="D271" s="3">
        <v>270</v>
      </c>
      <c r="E271" s="3">
        <v>34.998911102554388</v>
      </c>
      <c r="F271" s="3">
        <v>1511.4063143636965</v>
      </c>
      <c r="H271" s="3"/>
      <c r="I271" s="3">
        <v>15.352711527874831</v>
      </c>
    </row>
    <row r="272" spans="1:10" ht="12.75" customHeight="1" x14ac:dyDescent="0.25">
      <c r="A272" s="2">
        <v>410</v>
      </c>
      <c r="B272" s="2">
        <v>1</v>
      </c>
      <c r="C272" s="3" t="s">
        <v>10</v>
      </c>
      <c r="D272" s="3">
        <v>271</v>
      </c>
      <c r="E272" s="3">
        <v>35.153304839688097</v>
      </c>
      <c r="F272" s="3">
        <v>1510.7117374721561</v>
      </c>
      <c r="H272" s="3"/>
      <c r="I272" s="3">
        <v>14.348011840904203</v>
      </c>
    </row>
    <row r="273" spans="1:9" ht="12.75" customHeight="1" x14ac:dyDescent="0.25">
      <c r="A273" s="2">
        <v>411</v>
      </c>
      <c r="B273" s="2">
        <v>1</v>
      </c>
      <c r="C273" s="3" t="s">
        <v>10</v>
      </c>
      <c r="D273" s="3">
        <v>272</v>
      </c>
      <c r="E273" s="3">
        <v>34.413165028197888</v>
      </c>
      <c r="F273" s="3">
        <v>1510.010869562642</v>
      </c>
      <c r="H273" s="3"/>
      <c r="I273" s="3">
        <v>15.726938644988298</v>
      </c>
    </row>
    <row r="274" spans="1:9" ht="12.75" customHeight="1" x14ac:dyDescent="0.25">
      <c r="A274" s="2">
        <v>412</v>
      </c>
      <c r="B274" s="2">
        <v>1</v>
      </c>
      <c r="C274" s="3" t="s">
        <v>10</v>
      </c>
      <c r="D274" s="3">
        <v>273</v>
      </c>
      <c r="E274" s="3">
        <v>34.55809280099168</v>
      </c>
      <c r="F274" s="3">
        <v>1509.353874703354</v>
      </c>
      <c r="H274" s="3"/>
      <c r="I274" s="3">
        <v>16.142419602290033</v>
      </c>
    </row>
    <row r="275" spans="1:9" ht="12.75" customHeight="1" x14ac:dyDescent="0.25">
      <c r="A275" s="2">
        <v>413</v>
      </c>
      <c r="B275" s="2">
        <v>1</v>
      </c>
      <c r="C275" s="3" t="s">
        <v>10</v>
      </c>
      <c r="D275" s="3">
        <v>274</v>
      </c>
      <c r="E275" s="3">
        <v>35.966337017482637</v>
      </c>
      <c r="F275" s="3">
        <v>1508.6637869244239</v>
      </c>
      <c r="H275" s="3"/>
      <c r="I275" s="3">
        <v>14.890536890415342</v>
      </c>
    </row>
    <row r="276" spans="1:9" ht="12.75" customHeight="1" x14ac:dyDescent="0.25">
      <c r="A276" s="2">
        <v>414</v>
      </c>
      <c r="B276" s="2">
        <v>1</v>
      </c>
      <c r="C276" s="3" t="s">
        <v>10</v>
      </c>
      <c r="D276" s="3">
        <v>275</v>
      </c>
      <c r="E276" s="3">
        <v>36.473807251832113</v>
      </c>
      <c r="F276" s="3">
        <v>1507.9374030649169</v>
      </c>
      <c r="H276" s="3"/>
      <c r="I276" s="3">
        <v>13.174095824476639</v>
      </c>
    </row>
    <row r="277" spans="1:9" ht="12.75" customHeight="1" x14ac:dyDescent="0.25">
      <c r="A277" s="2">
        <v>415</v>
      </c>
      <c r="B277" s="2">
        <v>1</v>
      </c>
      <c r="C277" s="3" t="s">
        <v>10</v>
      </c>
      <c r="D277" s="3">
        <v>276</v>
      </c>
      <c r="E277" s="3">
        <v>35.879258212025988</v>
      </c>
      <c r="F277" s="3">
        <v>1507.2001863454639</v>
      </c>
      <c r="H277" s="3"/>
      <c r="I277" s="3">
        <v>12.533127103032861</v>
      </c>
    </row>
    <row r="278" spans="1:9" ht="12.75" customHeight="1" x14ac:dyDescent="0.25">
      <c r="A278" s="2">
        <v>416</v>
      </c>
      <c r="B278" s="2">
        <v>1</v>
      </c>
      <c r="C278" s="3" t="s">
        <v>10</v>
      </c>
      <c r="D278" s="3">
        <v>277</v>
      </c>
      <c r="E278" s="3">
        <v>34.64579249351543</v>
      </c>
      <c r="F278" s="3">
        <v>1506.4893456924503</v>
      </c>
      <c r="H278" s="3"/>
      <c r="I278" s="3">
        <v>13.50095842301606</v>
      </c>
    </row>
    <row r="279" spans="1:9" ht="12.75" customHeight="1" x14ac:dyDescent="0.25">
      <c r="A279" s="2">
        <v>417</v>
      </c>
      <c r="B279" s="2">
        <v>1</v>
      </c>
      <c r="C279" s="3" t="s">
        <v>10</v>
      </c>
      <c r="D279" s="3">
        <v>278</v>
      </c>
      <c r="E279" s="3">
        <v>35.883209247983189</v>
      </c>
      <c r="F279" s="3">
        <v>1505.8347664494822</v>
      </c>
      <c r="H279" s="3"/>
      <c r="I279" s="3">
        <v>14.550192706640363</v>
      </c>
    </row>
    <row r="280" spans="1:9" ht="12.75" customHeight="1" x14ac:dyDescent="0.25">
      <c r="A280" s="2">
        <v>418</v>
      </c>
      <c r="B280" s="2">
        <v>1</v>
      </c>
      <c r="C280" s="3" t="s">
        <v>10</v>
      </c>
      <c r="D280" s="3">
        <v>279</v>
      </c>
      <c r="E280" s="3">
        <v>37.749661275549734</v>
      </c>
      <c r="F280" s="3">
        <v>1505.0622977921928</v>
      </c>
      <c r="H280" s="3"/>
      <c r="I280" s="3">
        <v>14.98836390560513</v>
      </c>
    </row>
    <row r="281" spans="1:9" ht="12.75" customHeight="1" x14ac:dyDescent="0.25">
      <c r="A281" s="2">
        <v>419</v>
      </c>
      <c r="B281" s="2">
        <v>1</v>
      </c>
      <c r="C281" s="3" t="s">
        <v>10</v>
      </c>
      <c r="D281" s="3">
        <v>280</v>
      </c>
      <c r="E281" s="3">
        <v>36.611705545230961</v>
      </c>
      <c r="F281" s="3">
        <v>1504.2934355158543</v>
      </c>
      <c r="H281" s="3"/>
      <c r="I281" s="3">
        <v>16.067517694586666</v>
      </c>
    </row>
    <row r="282" spans="1:9" ht="12.75" customHeight="1" x14ac:dyDescent="0.25">
      <c r="A282" s="2">
        <v>420</v>
      </c>
      <c r="B282" s="2">
        <v>1</v>
      </c>
      <c r="C282" s="3" t="s">
        <v>10</v>
      </c>
      <c r="D282" s="3">
        <v>281</v>
      </c>
      <c r="E282" s="3">
        <v>34.415232995688939</v>
      </c>
      <c r="F282" s="3">
        <v>1503.584898408664</v>
      </c>
      <c r="H282" s="3"/>
      <c r="I282" s="3">
        <v>17.56647676554531</v>
      </c>
    </row>
    <row r="283" spans="1:9" ht="12.75" customHeight="1" x14ac:dyDescent="0.25">
      <c r="A283" s="2">
        <v>421</v>
      </c>
      <c r="B283" s="2">
        <v>1</v>
      </c>
      <c r="C283" s="3" t="s">
        <v>10</v>
      </c>
      <c r="D283" s="3">
        <v>282</v>
      </c>
      <c r="E283" s="3">
        <v>35.060430804028542</v>
      </c>
      <c r="F283" s="3">
        <v>1502.9160656183533</v>
      </c>
      <c r="H283" s="3"/>
      <c r="I283" s="3">
        <v>17.616029526629863</v>
      </c>
    </row>
    <row r="284" spans="1:9" ht="12.75" customHeight="1" x14ac:dyDescent="0.25">
      <c r="A284" s="2">
        <v>422</v>
      </c>
      <c r="B284" s="2">
        <v>1</v>
      </c>
      <c r="C284" s="3" t="s">
        <v>10</v>
      </c>
      <c r="D284" s="3">
        <v>283</v>
      </c>
      <c r="E284" s="3">
        <v>36.376140513842799</v>
      </c>
      <c r="F284" s="3">
        <v>1502.1858287181683</v>
      </c>
      <c r="H284" s="3"/>
      <c r="I284" s="3">
        <v>16.919907133523505</v>
      </c>
    </row>
    <row r="285" spans="1:9" ht="12.75" customHeight="1" x14ac:dyDescent="0.25">
      <c r="A285" s="2">
        <v>423</v>
      </c>
      <c r="B285" s="2">
        <v>1</v>
      </c>
      <c r="C285" s="3" t="s">
        <v>10</v>
      </c>
      <c r="D285" s="3">
        <v>284</v>
      </c>
      <c r="E285" s="3">
        <v>35.041744928750582</v>
      </c>
      <c r="F285" s="3">
        <v>1501.4686941392974</v>
      </c>
      <c r="H285" s="3"/>
      <c r="I285" s="3">
        <v>16.237043983398294</v>
      </c>
    </row>
    <row r="286" spans="1:9" ht="12.75" customHeight="1" x14ac:dyDescent="0.25">
      <c r="A286" s="2">
        <v>424</v>
      </c>
      <c r="B286" s="2">
        <v>1</v>
      </c>
      <c r="C286" s="3" t="s">
        <v>10</v>
      </c>
      <c r="D286" s="3">
        <v>285</v>
      </c>
      <c r="E286" s="3">
        <v>34.765114335769418</v>
      </c>
      <c r="F286" s="3">
        <v>1500.8111082362263</v>
      </c>
      <c r="H286" s="3"/>
      <c r="I286" s="3">
        <v>14.483804830066482</v>
      </c>
    </row>
    <row r="287" spans="1:9" ht="12.75" customHeight="1" x14ac:dyDescent="0.25">
      <c r="A287" s="2">
        <v>425</v>
      </c>
      <c r="B287" s="2">
        <v>1</v>
      </c>
      <c r="C287" s="3" t="s">
        <v>10</v>
      </c>
      <c r="D287" s="3">
        <v>286</v>
      </c>
      <c r="E287" s="3">
        <v>36.197666104560284</v>
      </c>
      <c r="F287" s="3">
        <v>1500.101851446492</v>
      </c>
      <c r="H287" s="3"/>
      <c r="I287" s="3">
        <v>12.996691903500967</v>
      </c>
    </row>
    <row r="288" spans="1:9" ht="12.75" customHeight="1" x14ac:dyDescent="0.25">
      <c r="A288" s="2">
        <v>426</v>
      </c>
      <c r="B288" s="2">
        <v>1</v>
      </c>
      <c r="C288" s="3" t="s">
        <v>10</v>
      </c>
      <c r="D288" s="3">
        <v>287</v>
      </c>
      <c r="E288" s="3">
        <v>36.563272752480579</v>
      </c>
      <c r="F288" s="3">
        <v>1499.3535154272763</v>
      </c>
      <c r="H288" s="3"/>
      <c r="I288" s="3">
        <v>13.460485522665742</v>
      </c>
    </row>
    <row r="289" spans="1:9" ht="12.75" customHeight="1" x14ac:dyDescent="0.25">
      <c r="A289" s="2">
        <v>427</v>
      </c>
      <c r="B289" s="2">
        <v>1</v>
      </c>
      <c r="C289" s="3" t="s">
        <v>10</v>
      </c>
      <c r="D289" s="3">
        <v>288</v>
      </c>
      <c r="E289" s="3">
        <v>35.886983330648803</v>
      </c>
      <c r="F289" s="3">
        <v>1498.6305332934517</v>
      </c>
      <c r="H289" s="3"/>
      <c r="I289" s="3">
        <v>14.063109645040681</v>
      </c>
    </row>
    <row r="290" spans="1:9" ht="12.75" customHeight="1" x14ac:dyDescent="0.25">
      <c r="A290" s="2">
        <v>428</v>
      </c>
      <c r="B290" s="2">
        <v>1</v>
      </c>
      <c r="C290" s="3" t="s">
        <v>10</v>
      </c>
      <c r="D290" s="3">
        <v>289</v>
      </c>
      <c r="E290" s="3">
        <v>35.176970238876457</v>
      </c>
      <c r="F290" s="3">
        <v>1497.9382685781825</v>
      </c>
      <c r="H290" s="3"/>
      <c r="I290" s="3">
        <v>13.748109734290782</v>
      </c>
    </row>
    <row r="291" spans="1:9" ht="12.75" customHeight="1" x14ac:dyDescent="0.25">
      <c r="A291" s="2">
        <v>429</v>
      </c>
      <c r="B291" s="2">
        <v>1</v>
      </c>
      <c r="C291" s="3" t="s">
        <v>10</v>
      </c>
      <c r="D291" s="3">
        <v>290</v>
      </c>
      <c r="E291" s="3">
        <v>34.335050669501413</v>
      </c>
      <c r="F291" s="3">
        <v>1497.2642707788477</v>
      </c>
      <c r="H291" s="3"/>
      <c r="I291" s="3">
        <v>13.932173705263086</v>
      </c>
    </row>
    <row r="292" spans="1:9" ht="12.75" customHeight="1" x14ac:dyDescent="0.25">
      <c r="A292" s="2">
        <v>430</v>
      </c>
      <c r="B292" s="2">
        <v>1</v>
      </c>
      <c r="C292" s="3" t="s">
        <v>10</v>
      </c>
      <c r="D292" s="3">
        <v>291</v>
      </c>
      <c r="E292" s="3">
        <v>33.495602284380979</v>
      </c>
      <c r="F292" s="3">
        <v>1496.6142280194888</v>
      </c>
      <c r="H292" s="3"/>
      <c r="I292" s="3">
        <v>13.623033540288947</v>
      </c>
    </row>
    <row r="293" spans="1:9" ht="12.75" customHeight="1" x14ac:dyDescent="0.25">
      <c r="A293" s="2">
        <v>431</v>
      </c>
      <c r="B293" s="2">
        <v>1</v>
      </c>
      <c r="C293" s="3" t="s">
        <v>10</v>
      </c>
      <c r="D293" s="3">
        <v>292</v>
      </c>
      <c r="E293" s="3">
        <v>33.067409394458423</v>
      </c>
      <c r="F293" s="3">
        <v>1495.9746497974324</v>
      </c>
      <c r="H293" s="3"/>
      <c r="I293" s="3">
        <v>11.564722286825056</v>
      </c>
    </row>
    <row r="294" spans="1:9" ht="12.75" customHeight="1" x14ac:dyDescent="0.25">
      <c r="A294" s="2">
        <v>432</v>
      </c>
      <c r="B294" s="2">
        <v>1</v>
      </c>
      <c r="C294" s="3" t="s">
        <v>10</v>
      </c>
      <c r="D294" s="3">
        <v>293</v>
      </c>
      <c r="E294" s="3">
        <v>33.184837500788859</v>
      </c>
      <c r="F294" s="3">
        <v>1495.3345548027771</v>
      </c>
      <c r="H294" s="3"/>
      <c r="I294" s="3">
        <v>10.165834642469559</v>
      </c>
    </row>
    <row r="295" spans="1:9" ht="12.75" customHeight="1" x14ac:dyDescent="0.25">
      <c r="A295" s="2">
        <v>433</v>
      </c>
      <c r="B295" s="2">
        <v>1</v>
      </c>
      <c r="C295" s="3" t="s">
        <v>10</v>
      </c>
      <c r="D295" s="3">
        <v>294</v>
      </c>
      <c r="E295" s="3">
        <v>34.370384151211802</v>
      </c>
      <c r="F295" s="3">
        <v>1494.6716176102732</v>
      </c>
      <c r="H295" s="3"/>
      <c r="I295" s="3">
        <v>10.378185156707172</v>
      </c>
    </row>
    <row r="296" spans="1:9" ht="12.75" customHeight="1" x14ac:dyDescent="0.25">
      <c r="A296" s="2">
        <v>434</v>
      </c>
      <c r="B296" s="2">
        <v>1</v>
      </c>
      <c r="C296" s="3" t="s">
        <v>10</v>
      </c>
      <c r="D296" s="3">
        <v>295</v>
      </c>
      <c r="E296" s="3">
        <v>35.852008194135344</v>
      </c>
      <c r="F296" s="3">
        <v>1493.9615692558261</v>
      </c>
      <c r="H296" s="3"/>
      <c r="I296" s="3">
        <v>9.734064481845671</v>
      </c>
    </row>
    <row r="297" spans="1:9" ht="12.75" customHeight="1" x14ac:dyDescent="0.25">
      <c r="A297" s="2">
        <v>435</v>
      </c>
      <c r="B297" s="2">
        <v>1</v>
      </c>
      <c r="C297" s="3" t="s">
        <v>10</v>
      </c>
      <c r="D297" s="3">
        <v>296</v>
      </c>
      <c r="E297" s="3">
        <v>35.060821242321801</v>
      </c>
      <c r="F297" s="3">
        <v>1493.2279058679535</v>
      </c>
      <c r="H297" s="3"/>
      <c r="I297" s="3">
        <v>8.0936571775165742</v>
      </c>
    </row>
    <row r="298" spans="1:9" ht="12.75" customHeight="1" x14ac:dyDescent="0.25">
      <c r="A298" s="2">
        <v>436</v>
      </c>
      <c r="B298" s="2">
        <v>1</v>
      </c>
      <c r="C298" s="3" t="s">
        <v>10</v>
      </c>
      <c r="D298" s="3">
        <v>297</v>
      </c>
      <c r="E298" s="3">
        <v>33.02204634093016</v>
      </c>
      <c r="F298" s="3">
        <v>1492.5607291556712</v>
      </c>
      <c r="H298" s="3"/>
      <c r="I298" s="3">
        <v>8.0023845603721657</v>
      </c>
    </row>
    <row r="299" spans="1:9" ht="12.75" customHeight="1" x14ac:dyDescent="0.25">
      <c r="A299" s="2">
        <v>437</v>
      </c>
      <c r="B299" s="2">
        <v>1</v>
      </c>
      <c r="C299" s="3" t="s">
        <v>10</v>
      </c>
      <c r="D299" s="3">
        <v>298</v>
      </c>
      <c r="E299" s="3">
        <v>34.323309415511716</v>
      </c>
      <c r="F299" s="3">
        <v>1491.930694417897</v>
      </c>
      <c r="H299" s="3"/>
      <c r="I299" s="3">
        <v>9.9526082555176991</v>
      </c>
    </row>
    <row r="300" spans="1:9" ht="12.75" customHeight="1" x14ac:dyDescent="0.25">
      <c r="A300" s="2">
        <v>438</v>
      </c>
      <c r="B300" s="2">
        <v>1</v>
      </c>
      <c r="C300" s="3" t="s">
        <v>10</v>
      </c>
      <c r="D300" s="3">
        <v>299</v>
      </c>
      <c r="E300" s="3">
        <v>36.574256506617914</v>
      </c>
      <c r="F300" s="3">
        <v>1491.2056193932278</v>
      </c>
      <c r="H300" s="3"/>
      <c r="I300" s="3">
        <v>12.216104384056448</v>
      </c>
    </row>
    <row r="301" spans="1:9" ht="12.75" customHeight="1" x14ac:dyDescent="0.25">
      <c r="A301" s="2">
        <v>439</v>
      </c>
      <c r="B301" s="2">
        <v>1</v>
      </c>
      <c r="C301" s="3" t="s">
        <v>10</v>
      </c>
      <c r="D301" s="3">
        <v>300</v>
      </c>
      <c r="E301" s="3">
        <v>36.008903622272243</v>
      </c>
      <c r="F301" s="3">
        <v>1490.4545704691725</v>
      </c>
      <c r="H301" s="3"/>
      <c r="I301" s="3">
        <v>13.508843637370724</v>
      </c>
    </row>
    <row r="302" spans="1:9" ht="12.75" customHeight="1" x14ac:dyDescent="0.25">
      <c r="A302" s="2">
        <v>440</v>
      </c>
      <c r="B302" s="2">
        <v>1</v>
      </c>
      <c r="C302" s="3" t="s">
        <v>10</v>
      </c>
      <c r="D302" s="3">
        <v>301</v>
      </c>
      <c r="E302" s="3">
        <v>34.410318393195517</v>
      </c>
      <c r="F302" s="3">
        <v>1489.7519954112036</v>
      </c>
      <c r="H302" s="3"/>
      <c r="I302" s="3">
        <v>14.19220376441756</v>
      </c>
    </row>
    <row r="303" spans="1:9" ht="12.75" customHeight="1" x14ac:dyDescent="0.25">
      <c r="A303" s="2">
        <v>441</v>
      </c>
      <c r="B303" s="2">
        <v>1</v>
      </c>
      <c r="C303" s="3" t="s">
        <v>10</v>
      </c>
      <c r="D303" s="3">
        <v>302</v>
      </c>
      <c r="E303" s="3">
        <v>34.356614944938237</v>
      </c>
      <c r="F303" s="3">
        <v>1489.081801866108</v>
      </c>
      <c r="H303" s="3"/>
      <c r="I303" s="3">
        <v>14.951373181894791</v>
      </c>
    </row>
    <row r="304" spans="1:9" ht="12.75" customHeight="1" x14ac:dyDescent="0.25">
      <c r="A304" s="2">
        <v>442</v>
      </c>
      <c r="B304" s="2">
        <v>1</v>
      </c>
      <c r="C304" s="3" t="s">
        <v>10</v>
      </c>
      <c r="D304" s="3">
        <v>303</v>
      </c>
      <c r="E304" s="3">
        <v>36.662517906113678</v>
      </c>
      <c r="F304" s="3">
        <v>1488.390557569094</v>
      </c>
      <c r="H304" s="3"/>
      <c r="I304" s="3">
        <v>15.155974207819551</v>
      </c>
    </row>
    <row r="305" spans="1:9" ht="12.75" customHeight="1" x14ac:dyDescent="0.25">
      <c r="A305" s="2">
        <v>443</v>
      </c>
      <c r="B305" s="2">
        <v>1</v>
      </c>
      <c r="C305" s="3" t="s">
        <v>10</v>
      </c>
      <c r="D305" s="3">
        <v>304</v>
      </c>
      <c r="E305" s="3">
        <v>40.495683272435542</v>
      </c>
      <c r="F305" s="3">
        <v>1487.6146301845492</v>
      </c>
      <c r="H305" s="3"/>
      <c r="I305" s="3">
        <v>14.913699967426444</v>
      </c>
    </row>
    <row r="306" spans="1:9" ht="12.75" customHeight="1" x14ac:dyDescent="0.25">
      <c r="A306" s="2">
        <v>444</v>
      </c>
      <c r="B306" s="2">
        <v>1</v>
      </c>
      <c r="C306" s="3" t="s">
        <v>10</v>
      </c>
      <c r="D306" s="3">
        <v>305</v>
      </c>
      <c r="E306" s="3">
        <v>43.83817851189319</v>
      </c>
      <c r="F306" s="3">
        <v>1486.7399130422561</v>
      </c>
      <c r="H306" s="3"/>
      <c r="I306" s="3">
        <v>15.486894872262257</v>
      </c>
    </row>
    <row r="307" spans="1:9" ht="12.75" customHeight="1" x14ac:dyDescent="0.25">
      <c r="A307" s="2">
        <v>445</v>
      </c>
      <c r="B307" s="2">
        <v>1</v>
      </c>
      <c r="C307" s="3" t="s">
        <v>10</v>
      </c>
      <c r="D307" s="3">
        <v>306</v>
      </c>
      <c r="E307" s="3">
        <v>44.542611914103652</v>
      </c>
      <c r="F307" s="3">
        <v>1485.789530522537</v>
      </c>
      <c r="H307" s="3"/>
      <c r="I307" s="3">
        <v>16.401464544076219</v>
      </c>
    </row>
    <row r="308" spans="1:9" ht="12.75" customHeight="1" x14ac:dyDescent="0.25">
      <c r="A308" s="2">
        <v>446</v>
      </c>
      <c r="B308" s="2">
        <v>1</v>
      </c>
      <c r="C308" s="3" t="s">
        <v>10</v>
      </c>
      <c r="D308" s="3">
        <v>307</v>
      </c>
      <c r="E308" s="3">
        <v>41.706854013116235</v>
      </c>
      <c r="F308" s="3">
        <v>1484.8933413851319</v>
      </c>
      <c r="H308" s="3"/>
      <c r="I308" s="3">
        <v>17.301206074302883</v>
      </c>
    </row>
    <row r="309" spans="1:9" ht="12.75" customHeight="1" x14ac:dyDescent="0.25">
      <c r="A309" s="2">
        <v>447</v>
      </c>
      <c r="B309" s="2">
        <v>1</v>
      </c>
      <c r="C309" s="3" t="s">
        <v>10</v>
      </c>
      <c r="D309" s="3">
        <v>308</v>
      </c>
      <c r="E309" s="3">
        <v>38.163275740263103</v>
      </c>
      <c r="F309" s="3">
        <v>1484.1654907641325</v>
      </c>
      <c r="H309" s="3"/>
      <c r="I309" s="3">
        <v>18.246183036697055</v>
      </c>
    </row>
    <row r="310" spans="1:9" ht="12.75" customHeight="1" x14ac:dyDescent="0.25">
      <c r="A310" s="2">
        <v>448</v>
      </c>
      <c r="B310" s="2">
        <v>1</v>
      </c>
      <c r="C310" s="3" t="s">
        <v>10</v>
      </c>
      <c r="D310" s="3">
        <v>309</v>
      </c>
      <c r="E310" s="3">
        <v>37.718418193941709</v>
      </c>
      <c r="F310" s="3">
        <v>1483.4798010202717</v>
      </c>
      <c r="H310" s="3"/>
      <c r="I310" s="3">
        <v>17.08952629221529</v>
      </c>
    </row>
    <row r="311" spans="1:9" ht="12.75" customHeight="1" x14ac:dyDescent="0.25">
      <c r="A311" s="2">
        <v>449</v>
      </c>
      <c r="B311" s="2">
        <v>1</v>
      </c>
      <c r="C311" s="3" t="s">
        <v>10</v>
      </c>
      <c r="D311" s="3">
        <v>310</v>
      </c>
      <c r="E311" s="3">
        <v>38.112188884651509</v>
      </c>
      <c r="F311" s="3">
        <v>1482.7479594210977</v>
      </c>
      <c r="H311" s="3"/>
      <c r="I311" s="3">
        <v>13.390080447306449</v>
      </c>
    </row>
    <row r="312" spans="1:9" ht="12.75" customHeight="1" x14ac:dyDescent="0.25">
      <c r="A312" s="2">
        <v>450</v>
      </c>
      <c r="B312" s="2">
        <v>1</v>
      </c>
      <c r="C312" s="3" t="s">
        <v>10</v>
      </c>
      <c r="D312" s="3">
        <v>311</v>
      </c>
      <c r="E312" s="3">
        <v>39.213108275620179</v>
      </c>
      <c r="F312" s="3">
        <v>1482.0213406653193</v>
      </c>
      <c r="H312" s="3"/>
      <c r="I312" s="3">
        <v>10.380247537614462</v>
      </c>
    </row>
    <row r="313" spans="1:9" ht="12.75" customHeight="1" x14ac:dyDescent="0.25">
      <c r="A313" s="2">
        <v>451</v>
      </c>
      <c r="B313" s="2">
        <v>1</v>
      </c>
      <c r="C313" s="3" t="s">
        <v>10</v>
      </c>
      <c r="D313" s="3">
        <v>312</v>
      </c>
      <c r="E313" s="3">
        <v>41.396721400355005</v>
      </c>
      <c r="F313" s="3">
        <v>1481.2094078752693</v>
      </c>
      <c r="H313" s="3"/>
      <c r="I313" s="3">
        <v>9.7243681085227927</v>
      </c>
    </row>
    <row r="314" spans="1:9" ht="12.75" customHeight="1" x14ac:dyDescent="0.25">
      <c r="A314" s="2">
        <v>452</v>
      </c>
      <c r="B314" s="2">
        <v>1</v>
      </c>
      <c r="C314" s="3" t="s">
        <v>10</v>
      </c>
      <c r="D314" s="3">
        <v>313</v>
      </c>
      <c r="E314" s="3">
        <v>40.544535202073391</v>
      </c>
      <c r="F314" s="3">
        <v>1480.3168578792061</v>
      </c>
      <c r="H314" s="3"/>
      <c r="I314" s="3">
        <v>10.35442307469588</v>
      </c>
    </row>
    <row r="315" spans="1:9" ht="12.75" customHeight="1" x14ac:dyDescent="0.25">
      <c r="A315" s="2">
        <v>453</v>
      </c>
      <c r="B315" s="2">
        <v>1</v>
      </c>
      <c r="C315" s="3" t="s">
        <v>10</v>
      </c>
      <c r="D315" s="3">
        <v>314</v>
      </c>
      <c r="E315" s="3">
        <v>35.799509113345586</v>
      </c>
      <c r="F315" s="3">
        <v>1479.5150627770722</v>
      </c>
      <c r="H315" s="3"/>
      <c r="I315" s="3">
        <v>12.020260939237149</v>
      </c>
    </row>
    <row r="316" spans="1:9" ht="12.75" customHeight="1" x14ac:dyDescent="0.25">
      <c r="A316" s="2">
        <v>454</v>
      </c>
      <c r="B316" s="2">
        <v>1</v>
      </c>
      <c r="C316" s="3" t="s">
        <v>10</v>
      </c>
      <c r="D316" s="3">
        <v>315</v>
      </c>
      <c r="E316" s="3">
        <v>33.559045550343178</v>
      </c>
      <c r="F316" s="3">
        <v>1478.8915623129892</v>
      </c>
      <c r="H316" s="3"/>
      <c r="I316" s="3">
        <v>14.53943202519844</v>
      </c>
    </row>
    <row r="317" spans="1:9" ht="12.75" customHeight="1" x14ac:dyDescent="0.25">
      <c r="A317" s="2">
        <v>455</v>
      </c>
      <c r="B317" s="2">
        <v>1</v>
      </c>
      <c r="C317" s="3" t="s">
        <v>10</v>
      </c>
      <c r="D317" s="3">
        <v>316</v>
      </c>
      <c r="E317" s="3">
        <v>35.827453835297469</v>
      </c>
      <c r="F317" s="3">
        <v>1478.2271834496369</v>
      </c>
      <c r="H317" s="3"/>
      <c r="I317" s="3">
        <v>15.84634522392032</v>
      </c>
    </row>
    <row r="318" spans="1:9" ht="12.75" customHeight="1" x14ac:dyDescent="0.25">
      <c r="A318" s="2">
        <v>456</v>
      </c>
      <c r="B318" s="2">
        <v>1</v>
      </c>
      <c r="C318" s="3" t="s">
        <v>10</v>
      </c>
      <c r="D318" s="3">
        <v>317</v>
      </c>
      <c r="E318" s="3">
        <v>35.168717735702607</v>
      </c>
      <c r="F318" s="3">
        <v>1477.4888366835962</v>
      </c>
      <c r="H318" s="3"/>
      <c r="I318" s="3">
        <v>15.16713781733481</v>
      </c>
    </row>
    <row r="319" spans="1:9" ht="12.75" customHeight="1" x14ac:dyDescent="0.25">
      <c r="A319" s="2">
        <v>457</v>
      </c>
      <c r="B319" s="2">
        <v>1</v>
      </c>
      <c r="C319" s="3" t="s">
        <v>10</v>
      </c>
      <c r="D319" s="3">
        <v>318</v>
      </c>
      <c r="E319" s="3">
        <v>27.971281749183415</v>
      </c>
      <c r="F319" s="3">
        <v>1476.8648240671314</v>
      </c>
      <c r="H319" s="3"/>
      <c r="I319" s="3">
        <v>14.153746561939911</v>
      </c>
    </row>
    <row r="320" spans="1:9" ht="12.75" customHeight="1" x14ac:dyDescent="0.25">
      <c r="A320" s="2">
        <v>458</v>
      </c>
      <c r="B320" s="2">
        <v>1</v>
      </c>
      <c r="C320" s="3" t="s">
        <v>10</v>
      </c>
      <c r="D320" s="3">
        <v>319</v>
      </c>
      <c r="E320" s="3">
        <v>18.405124467521649</v>
      </c>
      <c r="F320" s="3">
        <v>1476.5203305974239</v>
      </c>
      <c r="H320" s="3"/>
      <c r="I320" s="3">
        <v>13.506762910400049</v>
      </c>
    </row>
    <row r="321" spans="1:9" ht="12.75" customHeight="1" x14ac:dyDescent="0.25">
      <c r="A321" s="2">
        <v>459</v>
      </c>
      <c r="B321" s="2">
        <v>1</v>
      </c>
      <c r="C321" s="3" t="s">
        <v>10</v>
      </c>
      <c r="D321" s="3">
        <v>320</v>
      </c>
      <c r="E321" s="3">
        <v>13.200111815820113</v>
      </c>
      <c r="F321" s="3">
        <v>1476.3347108003984</v>
      </c>
      <c r="H321" s="3"/>
      <c r="I321" s="3">
        <v>13.295566937141942</v>
      </c>
    </row>
    <row r="322" spans="1:9" ht="12.75" customHeight="1" x14ac:dyDescent="0.25">
      <c r="A322" s="2">
        <v>460</v>
      </c>
      <c r="B322" s="2">
        <v>1</v>
      </c>
      <c r="C322" s="3" t="s">
        <v>10</v>
      </c>
      <c r="D322" s="3">
        <v>321</v>
      </c>
      <c r="E322" s="3">
        <v>13.831025887873603</v>
      </c>
      <c r="F322" s="3">
        <v>1476.1525348627035</v>
      </c>
      <c r="H322" s="3"/>
      <c r="I322" s="3">
        <v>14.157391248898206</v>
      </c>
    </row>
    <row r="323" spans="1:9" ht="12.75" customHeight="1" x14ac:dyDescent="0.25">
      <c r="A323" s="2">
        <v>461</v>
      </c>
      <c r="B323" s="2">
        <v>1</v>
      </c>
      <c r="C323" s="3" t="s">
        <v>10</v>
      </c>
      <c r="D323" s="3">
        <v>322</v>
      </c>
      <c r="E323" s="3">
        <v>19.037237081078072</v>
      </c>
      <c r="F323" s="3">
        <v>1475.9021627132486</v>
      </c>
      <c r="H323" s="3"/>
      <c r="I323" s="3">
        <v>15.051354558680409</v>
      </c>
    </row>
    <row r="324" spans="1:9" ht="12.75" customHeight="1" x14ac:dyDescent="0.25">
      <c r="A324" s="2">
        <v>462</v>
      </c>
      <c r="B324" s="2">
        <v>1</v>
      </c>
      <c r="C324" s="3" t="s">
        <v>10</v>
      </c>
      <c r="D324" s="3">
        <v>323</v>
      </c>
      <c r="E324" s="3">
        <v>26.604361036615888</v>
      </c>
      <c r="F324" s="3">
        <v>1475.5184823291884</v>
      </c>
      <c r="H324" s="3"/>
      <c r="I324" s="3">
        <v>14.561822386404362</v>
      </c>
    </row>
    <row r="325" spans="1:9" ht="12.75" customHeight="1" x14ac:dyDescent="0.25">
      <c r="A325" s="2">
        <v>463</v>
      </c>
      <c r="B325" s="2">
        <v>1</v>
      </c>
      <c r="C325" s="3" t="s">
        <v>10</v>
      </c>
      <c r="D325" s="3">
        <v>324</v>
      </c>
      <c r="E325" s="3">
        <v>31.944888273522903</v>
      </c>
      <c r="F325" s="3">
        <v>1474.9482237853745</v>
      </c>
      <c r="H325" s="3"/>
      <c r="I325" s="3">
        <v>13.016477239460228</v>
      </c>
    </row>
    <row r="326" spans="1:9" ht="12.75" customHeight="1" x14ac:dyDescent="0.25">
      <c r="A326" s="2">
        <v>464</v>
      </c>
      <c r="B326" s="2">
        <v>1</v>
      </c>
      <c r="C326" s="3" t="s">
        <v>10</v>
      </c>
      <c r="D326" s="3">
        <v>325</v>
      </c>
      <c r="E326" s="3">
        <v>34.028089061957488</v>
      </c>
      <c r="F326" s="3">
        <v>1474.2632527781561</v>
      </c>
      <c r="H326" s="3"/>
      <c r="I326" s="3">
        <v>11.430445673402239</v>
      </c>
    </row>
    <row r="327" spans="1:9" ht="12.75" customHeight="1" x14ac:dyDescent="0.25">
      <c r="A327" s="2">
        <v>465</v>
      </c>
      <c r="B327" s="2">
        <v>1</v>
      </c>
      <c r="C327" s="3" t="s">
        <v>10</v>
      </c>
      <c r="D327" s="3">
        <v>326</v>
      </c>
      <c r="E327" s="3">
        <v>31.305393237232515</v>
      </c>
      <c r="F327" s="3">
        <v>1473.5452041534118</v>
      </c>
      <c r="H327" s="3"/>
      <c r="I327" s="3">
        <v>10.244603280782055</v>
      </c>
    </row>
    <row r="328" spans="1:9" ht="12.75" customHeight="1" x14ac:dyDescent="0.25">
      <c r="A328" s="2">
        <v>466</v>
      </c>
      <c r="B328" s="2">
        <v>1</v>
      </c>
      <c r="C328" s="3" t="s">
        <v>10</v>
      </c>
      <c r="D328" s="3">
        <v>327</v>
      </c>
      <c r="E328" s="3">
        <v>18.648160475553837</v>
      </c>
      <c r="F328" s="3">
        <v>1473.0335267984685</v>
      </c>
      <c r="H328" s="3"/>
      <c r="I328" s="3">
        <v>9.1345127296377058</v>
      </c>
    </row>
    <row r="329" spans="1:9" ht="12.75" customHeight="1" x14ac:dyDescent="0.25">
      <c r="A329" s="2">
        <v>467</v>
      </c>
      <c r="B329" s="2">
        <v>1</v>
      </c>
      <c r="C329" s="3" t="s">
        <v>10</v>
      </c>
      <c r="D329" s="3">
        <v>328</v>
      </c>
      <c r="E329" s="3">
        <v>14.114943668760779</v>
      </c>
      <c r="F329" s="3">
        <v>1473.0041842971664</v>
      </c>
      <c r="H329" s="3"/>
      <c r="I329" s="3">
        <v>8.4170607870353322</v>
      </c>
    </row>
    <row r="330" spans="1:9" ht="12.75" customHeight="1" x14ac:dyDescent="0.25">
      <c r="A330" s="2">
        <v>468</v>
      </c>
      <c r="B330" s="2">
        <v>1</v>
      </c>
      <c r="C330" s="3" t="s">
        <v>10</v>
      </c>
      <c r="D330" s="3">
        <v>329</v>
      </c>
      <c r="E330" s="3">
        <v>20.741660748044318</v>
      </c>
      <c r="F330" s="3">
        <v>1473.1651521295432</v>
      </c>
      <c r="H330" s="3"/>
      <c r="I330" s="3">
        <v>8.294390560578659</v>
      </c>
    </row>
    <row r="331" spans="1:9" ht="12.75" customHeight="1" x14ac:dyDescent="0.25">
      <c r="A331" s="2">
        <v>469</v>
      </c>
      <c r="B331" s="2">
        <v>1</v>
      </c>
      <c r="C331" s="3" t="s">
        <v>10</v>
      </c>
      <c r="D331" s="3">
        <v>330</v>
      </c>
      <c r="E331" s="3">
        <v>21.502983922775826</v>
      </c>
      <c r="F331" s="3">
        <v>1473.2390321077396</v>
      </c>
      <c r="H331" s="3"/>
      <c r="I331" s="3">
        <v>8.0074222735479772</v>
      </c>
    </row>
  </sheetData>
  <sortState xmlns:xlrd2="http://schemas.microsoft.com/office/spreadsheetml/2017/richdata2" ref="H2:I331">
    <sortCondition descending="1" ref="H2:H3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0"/>
  <sheetViews>
    <sheetView topLeftCell="C72" workbookViewId="0">
      <selection activeCell="E90" sqref="E90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847</v>
      </c>
      <c r="B2" s="2">
        <v>4</v>
      </c>
      <c r="C2" s="3" t="s">
        <v>11</v>
      </c>
      <c r="D2" s="3">
        <v>1</v>
      </c>
      <c r="E2" s="3">
        <v>25.947773817872548</v>
      </c>
      <c r="F2" s="3">
        <v>1622.8663026432796</v>
      </c>
    </row>
    <row r="3" spans="1:6" ht="12.75" customHeight="1" x14ac:dyDescent="0.25">
      <c r="A3" s="2">
        <v>848</v>
      </c>
      <c r="B3" s="2">
        <v>4</v>
      </c>
      <c r="C3" s="3" t="s">
        <v>11</v>
      </c>
      <c r="D3" s="3">
        <v>2</v>
      </c>
      <c r="E3" s="3">
        <v>28.739237762019933</v>
      </c>
      <c r="F3" s="3">
        <v>1623.3819941344218</v>
      </c>
    </row>
    <row r="4" spans="1:6" ht="12.75" customHeight="1" x14ac:dyDescent="0.25">
      <c r="A4" s="2">
        <v>849</v>
      </c>
      <c r="B4" s="2">
        <v>4</v>
      </c>
      <c r="C4" s="3" t="s">
        <v>11</v>
      </c>
      <c r="D4" s="3">
        <v>3</v>
      </c>
      <c r="E4" s="3">
        <v>30.562756331979692</v>
      </c>
      <c r="F4" s="3">
        <v>1623.9446964617714</v>
      </c>
    </row>
    <row r="5" spans="1:6" ht="12.75" customHeight="1" x14ac:dyDescent="0.25">
      <c r="A5" s="2">
        <v>850</v>
      </c>
      <c r="B5" s="2">
        <v>4</v>
      </c>
      <c r="C5" s="3" t="s">
        <v>11</v>
      </c>
      <c r="D5" s="3">
        <v>4</v>
      </c>
      <c r="E5" s="3">
        <v>31.544589251732013</v>
      </c>
      <c r="F5" s="3">
        <v>1624.5436039469746</v>
      </c>
    </row>
    <row r="6" spans="1:6" ht="12.75" customHeight="1" x14ac:dyDescent="0.25">
      <c r="A6" s="2">
        <v>851</v>
      </c>
      <c r="B6" s="2">
        <v>4</v>
      </c>
      <c r="C6" s="3" t="s">
        <v>11</v>
      </c>
      <c r="D6" s="3">
        <v>5</v>
      </c>
      <c r="E6" s="3">
        <v>31.417325491214186</v>
      </c>
      <c r="F6" s="3">
        <v>1625.1363748294998</v>
      </c>
    </row>
    <row r="7" spans="1:6" ht="12.75" customHeight="1" x14ac:dyDescent="0.25">
      <c r="A7" s="2">
        <v>852</v>
      </c>
      <c r="B7" s="2">
        <v>4</v>
      </c>
      <c r="C7" s="3" t="s">
        <v>11</v>
      </c>
      <c r="D7" s="3">
        <v>6</v>
      </c>
      <c r="E7" s="3">
        <v>31.005702873464298</v>
      </c>
      <c r="F7" s="3">
        <v>1625.711475160469</v>
      </c>
    </row>
    <row r="8" spans="1:6" ht="12.75" customHeight="1" x14ac:dyDescent="0.25">
      <c r="A8" s="2">
        <v>853</v>
      </c>
      <c r="B8" s="2">
        <v>4</v>
      </c>
      <c r="C8" s="3" t="s">
        <v>11</v>
      </c>
      <c r="D8" s="3">
        <v>7</v>
      </c>
      <c r="E8" s="3">
        <v>33.895214981291133</v>
      </c>
      <c r="F8" s="3">
        <v>1626.225811754706</v>
      </c>
    </row>
    <row r="9" spans="1:6" ht="12.75" customHeight="1" x14ac:dyDescent="0.25">
      <c r="A9" s="2">
        <v>854</v>
      </c>
      <c r="B9" s="2">
        <v>4</v>
      </c>
      <c r="C9" s="3" t="s">
        <v>11</v>
      </c>
      <c r="D9" s="3">
        <v>8</v>
      </c>
      <c r="E9" s="3">
        <v>40.269778569982364</v>
      </c>
      <c r="F9" s="3">
        <v>1626.9555326274044</v>
      </c>
    </row>
    <row r="10" spans="1:6" ht="12.75" customHeight="1" x14ac:dyDescent="0.25">
      <c r="A10" s="2">
        <v>855</v>
      </c>
      <c r="B10" s="2">
        <v>4</v>
      </c>
      <c r="C10" s="3" t="s">
        <v>11</v>
      </c>
      <c r="D10" s="3">
        <v>9</v>
      </c>
      <c r="E10" s="3">
        <v>42.819236203258768</v>
      </c>
      <c r="F10" s="3">
        <v>1627.8693502595952</v>
      </c>
    </row>
    <row r="11" spans="1:6" ht="12.75" customHeight="1" x14ac:dyDescent="0.25">
      <c r="A11" s="2">
        <v>856</v>
      </c>
      <c r="B11" s="2">
        <v>4</v>
      </c>
      <c r="C11" s="3" t="s">
        <v>11</v>
      </c>
      <c r="D11" s="3">
        <v>10</v>
      </c>
      <c r="E11" s="3">
        <v>38.850833269935599</v>
      </c>
      <c r="F11" s="3">
        <v>1628.7645104154647</v>
      </c>
    </row>
    <row r="12" spans="1:6" ht="12.75" customHeight="1" x14ac:dyDescent="0.25">
      <c r="A12" s="2">
        <v>857</v>
      </c>
      <c r="B12" s="2">
        <v>4</v>
      </c>
      <c r="C12" s="3" t="s">
        <v>11</v>
      </c>
      <c r="D12" s="3">
        <v>11</v>
      </c>
      <c r="E12" s="3">
        <v>33.002956911317639</v>
      </c>
      <c r="F12" s="3">
        <v>1629.4499582315575</v>
      </c>
    </row>
    <row r="13" spans="1:6" ht="12.75" customHeight="1" x14ac:dyDescent="0.25">
      <c r="A13" s="2">
        <v>858</v>
      </c>
      <c r="B13" s="2">
        <v>4</v>
      </c>
      <c r="C13" s="3" t="s">
        <v>11</v>
      </c>
      <c r="D13" s="3">
        <v>12</v>
      </c>
      <c r="E13" s="3">
        <v>29.256976456863349</v>
      </c>
      <c r="F13" s="3">
        <v>1630.0225887954089</v>
      </c>
    </row>
    <row r="14" spans="1:6" ht="12.75" customHeight="1" x14ac:dyDescent="0.25">
      <c r="A14" s="2">
        <v>859</v>
      </c>
      <c r="B14" s="2">
        <v>4</v>
      </c>
      <c r="C14" s="3" t="s">
        <v>11</v>
      </c>
      <c r="D14" s="3">
        <v>13</v>
      </c>
      <c r="E14" s="3">
        <v>27.656566088515575</v>
      </c>
      <c r="F14" s="3">
        <v>1630.5563677459322</v>
      </c>
    </row>
    <row r="15" spans="1:6" ht="12.75" customHeight="1" x14ac:dyDescent="0.25">
      <c r="A15" s="2">
        <v>860</v>
      </c>
      <c r="B15" s="2">
        <v>4</v>
      </c>
      <c r="C15" s="3" t="s">
        <v>11</v>
      </c>
      <c r="D15" s="3">
        <v>14</v>
      </c>
      <c r="E15" s="3">
        <v>25.890881178666785</v>
      </c>
      <c r="F15" s="3">
        <v>1631.0401106492902</v>
      </c>
    </row>
    <row r="16" spans="1:6" ht="12.75" customHeight="1" x14ac:dyDescent="0.25">
      <c r="A16" s="2">
        <v>861</v>
      </c>
      <c r="B16" s="2">
        <v>4</v>
      </c>
      <c r="C16" s="3" t="s">
        <v>11</v>
      </c>
      <c r="D16" s="3">
        <v>15</v>
      </c>
      <c r="E16" s="3">
        <v>25.674788156132482</v>
      </c>
      <c r="F16" s="3">
        <v>1631.4860838284728</v>
      </c>
    </row>
    <row r="17" spans="1:6" ht="12.75" customHeight="1" x14ac:dyDescent="0.25">
      <c r="A17" s="2">
        <v>862</v>
      </c>
      <c r="B17" s="2">
        <v>4</v>
      </c>
      <c r="C17" s="3" t="s">
        <v>11</v>
      </c>
      <c r="D17" s="3">
        <v>16</v>
      </c>
      <c r="E17" s="3">
        <v>27.074426263681588</v>
      </c>
      <c r="F17" s="3">
        <v>1631.9664186163668</v>
      </c>
    </row>
    <row r="18" spans="1:6" ht="12.75" customHeight="1" x14ac:dyDescent="0.25">
      <c r="A18" s="2">
        <v>863</v>
      </c>
      <c r="B18" s="2">
        <v>4</v>
      </c>
      <c r="C18" s="3" t="s">
        <v>11</v>
      </c>
      <c r="D18" s="3">
        <v>17</v>
      </c>
      <c r="E18" s="3">
        <v>28.50305832204225</v>
      </c>
      <c r="F18" s="3">
        <v>1632.4949139057717</v>
      </c>
    </row>
    <row r="19" spans="1:6" ht="12.75" customHeight="1" x14ac:dyDescent="0.25">
      <c r="A19" s="2">
        <v>864</v>
      </c>
      <c r="B19" s="2">
        <v>4</v>
      </c>
      <c r="C19" s="3" t="s">
        <v>11</v>
      </c>
      <c r="D19" s="3">
        <v>18</v>
      </c>
      <c r="E19" s="3">
        <v>29.571354305838558</v>
      </c>
      <c r="F19" s="3">
        <v>1633.0199668918835</v>
      </c>
    </row>
    <row r="20" spans="1:6" ht="12.75" customHeight="1" x14ac:dyDescent="0.25">
      <c r="A20" s="2">
        <v>865</v>
      </c>
      <c r="B20" s="2">
        <v>4</v>
      </c>
      <c r="C20" s="3" t="s">
        <v>11</v>
      </c>
      <c r="D20" s="3">
        <v>19</v>
      </c>
      <c r="E20" s="3">
        <v>29.285304585682159</v>
      </c>
      <c r="F20" s="3">
        <v>1633.6578612642272</v>
      </c>
    </row>
    <row r="21" spans="1:6" ht="12.75" customHeight="1" x14ac:dyDescent="0.25">
      <c r="A21" s="2">
        <v>866</v>
      </c>
      <c r="B21" s="2">
        <v>4</v>
      </c>
      <c r="C21" s="3" t="s">
        <v>11</v>
      </c>
      <c r="D21" s="3">
        <v>20</v>
      </c>
      <c r="E21" s="3">
        <v>26.870071923161955</v>
      </c>
      <c r="F21" s="3">
        <v>1634.18457657161</v>
      </c>
    </row>
    <row r="22" spans="1:6" ht="12.75" customHeight="1" x14ac:dyDescent="0.25">
      <c r="A22" s="2">
        <v>867</v>
      </c>
      <c r="B22" s="2">
        <v>4</v>
      </c>
      <c r="C22" s="3" t="s">
        <v>11</v>
      </c>
      <c r="D22" s="3">
        <v>21</v>
      </c>
      <c r="E22" s="3">
        <v>25.770685697020575</v>
      </c>
      <c r="F22" s="3">
        <v>1634.636336446993</v>
      </c>
    </row>
    <row r="23" spans="1:6" ht="12.75" customHeight="1" x14ac:dyDescent="0.25">
      <c r="A23" s="2">
        <v>868</v>
      </c>
      <c r="B23" s="2">
        <v>4</v>
      </c>
      <c r="C23" s="3" t="s">
        <v>11</v>
      </c>
      <c r="D23" s="3">
        <v>22</v>
      </c>
      <c r="E23" s="3">
        <v>25.654938045629983</v>
      </c>
      <c r="F23" s="3">
        <v>1635.1272383389748</v>
      </c>
    </row>
    <row r="24" spans="1:6" ht="12.75" customHeight="1" x14ac:dyDescent="0.25">
      <c r="A24" s="2">
        <v>869</v>
      </c>
      <c r="B24" s="2">
        <v>4</v>
      </c>
      <c r="C24" s="3" t="s">
        <v>11</v>
      </c>
      <c r="D24" s="3">
        <v>23</v>
      </c>
      <c r="E24" s="3">
        <v>24.028213456186716</v>
      </c>
      <c r="F24" s="3">
        <v>1635.5832875868148</v>
      </c>
    </row>
    <row r="25" spans="1:6" ht="12.75" customHeight="1" x14ac:dyDescent="0.25">
      <c r="A25" s="2">
        <v>870</v>
      </c>
      <c r="B25" s="2">
        <v>4</v>
      </c>
      <c r="C25" s="3" t="s">
        <v>11</v>
      </c>
      <c r="D25" s="3">
        <v>24</v>
      </c>
      <c r="E25" s="3">
        <v>22.916717984031472</v>
      </c>
      <c r="F25" s="3">
        <v>1636.0007294104992</v>
      </c>
    </row>
    <row r="26" spans="1:6" ht="12.75" customHeight="1" x14ac:dyDescent="0.25">
      <c r="A26" s="2">
        <v>871</v>
      </c>
      <c r="B26" s="2">
        <v>4</v>
      </c>
      <c r="C26" s="3" t="s">
        <v>11</v>
      </c>
      <c r="D26" s="3">
        <v>25</v>
      </c>
      <c r="E26" s="3">
        <v>22.658247633484319</v>
      </c>
      <c r="F26" s="3">
        <v>1636.412758394662</v>
      </c>
    </row>
    <row r="27" spans="1:6" ht="12.75" customHeight="1" x14ac:dyDescent="0.25">
      <c r="A27" s="2">
        <v>872</v>
      </c>
      <c r="B27" s="2">
        <v>4</v>
      </c>
      <c r="C27" s="3" t="s">
        <v>11</v>
      </c>
      <c r="D27" s="3">
        <v>26</v>
      </c>
      <c r="E27" s="3">
        <v>22.518130044776605</v>
      </c>
      <c r="F27" s="3">
        <v>1636.8220095948325</v>
      </c>
    </row>
    <row r="28" spans="1:6" ht="12.75" customHeight="1" x14ac:dyDescent="0.25">
      <c r="A28" s="2">
        <v>873</v>
      </c>
      <c r="B28" s="2">
        <v>4</v>
      </c>
      <c r="C28" s="3" t="s">
        <v>11</v>
      </c>
      <c r="D28" s="3">
        <v>27</v>
      </c>
      <c r="E28" s="3">
        <v>22.466701915261652</v>
      </c>
      <c r="F28" s="3">
        <v>1637.2241983832416</v>
      </c>
    </row>
    <row r="29" spans="1:6" ht="12.75" customHeight="1" x14ac:dyDescent="0.25">
      <c r="A29" s="2">
        <v>874</v>
      </c>
      <c r="B29" s="2">
        <v>4</v>
      </c>
      <c r="C29" s="3" t="s">
        <v>11</v>
      </c>
      <c r="D29" s="3">
        <v>28</v>
      </c>
      <c r="E29" s="3">
        <v>23.391306282254025</v>
      </c>
      <c r="F29" s="3">
        <v>1637.6290036859564</v>
      </c>
    </row>
    <row r="30" spans="1:6" ht="12.75" customHeight="1" x14ac:dyDescent="0.25">
      <c r="A30" s="2">
        <v>875</v>
      </c>
      <c r="B30" s="2">
        <v>4</v>
      </c>
      <c r="C30" s="3" t="s">
        <v>11</v>
      </c>
      <c r="D30" s="3">
        <v>29</v>
      </c>
      <c r="E30" s="3">
        <v>25.245398618306488</v>
      </c>
      <c r="F30" s="3">
        <v>1638.0733208252975</v>
      </c>
    </row>
    <row r="31" spans="1:6" ht="12.75" customHeight="1" x14ac:dyDescent="0.25">
      <c r="A31" s="2">
        <v>876</v>
      </c>
      <c r="B31" s="2">
        <v>4</v>
      </c>
      <c r="C31" s="3" t="s">
        <v>11</v>
      </c>
      <c r="D31" s="3">
        <v>30</v>
      </c>
      <c r="E31" s="3">
        <v>27.115911189687935</v>
      </c>
      <c r="F31" s="3">
        <v>1638.5640957292158</v>
      </c>
    </row>
    <row r="32" spans="1:6" ht="12.75" customHeight="1" x14ac:dyDescent="0.25">
      <c r="A32" s="2">
        <v>877</v>
      </c>
      <c r="B32" s="2">
        <v>4</v>
      </c>
      <c r="C32" s="3" t="s">
        <v>11</v>
      </c>
      <c r="D32" s="3">
        <v>31</v>
      </c>
      <c r="E32" s="3">
        <v>28.045351291475093</v>
      </c>
      <c r="F32" s="3">
        <v>1639.0863112528286</v>
      </c>
    </row>
    <row r="33" spans="1:6" ht="12.75" customHeight="1" x14ac:dyDescent="0.25">
      <c r="A33" s="2">
        <v>878</v>
      </c>
      <c r="B33" s="2">
        <v>4</v>
      </c>
      <c r="C33" s="3" t="s">
        <v>11</v>
      </c>
      <c r="D33" s="3">
        <v>32</v>
      </c>
      <c r="E33" s="3">
        <v>27.36627367921129</v>
      </c>
      <c r="F33" s="3">
        <v>1639.6049056330467</v>
      </c>
    </row>
    <row r="34" spans="1:6" ht="12.75" customHeight="1" x14ac:dyDescent="0.25">
      <c r="A34" s="2">
        <v>879</v>
      </c>
      <c r="B34" s="2">
        <v>4</v>
      </c>
      <c r="C34" s="3" t="s">
        <v>11</v>
      </c>
      <c r="D34" s="3">
        <v>33</v>
      </c>
      <c r="E34" s="3">
        <v>25.121277034327647</v>
      </c>
      <c r="F34" s="3">
        <v>1640.0974335935973</v>
      </c>
    </row>
    <row r="35" spans="1:6" ht="12.75" customHeight="1" x14ac:dyDescent="0.25">
      <c r="A35" s="2">
        <v>880</v>
      </c>
      <c r="B35" s="2">
        <v>4</v>
      </c>
      <c r="C35" s="3" t="s">
        <v>11</v>
      </c>
      <c r="D35" s="3">
        <v>34</v>
      </c>
      <c r="E35" s="3">
        <v>23.002972522496751</v>
      </c>
      <c r="F35" s="3">
        <v>1640.5296856588313</v>
      </c>
    </row>
    <row r="36" spans="1:6" ht="12.75" customHeight="1" x14ac:dyDescent="0.25">
      <c r="A36" s="2">
        <v>881</v>
      </c>
      <c r="B36" s="2">
        <v>4</v>
      </c>
      <c r="C36" s="3" t="s">
        <v>11</v>
      </c>
      <c r="D36" s="3">
        <v>35</v>
      </c>
      <c r="E36" s="3">
        <v>23.06324917968464</v>
      </c>
      <c r="F36" s="3">
        <v>1640.9152900926535</v>
      </c>
    </row>
    <row r="37" spans="1:6" ht="12.75" customHeight="1" x14ac:dyDescent="0.25">
      <c r="A37" s="2">
        <v>882</v>
      </c>
      <c r="B37" s="2">
        <v>4</v>
      </c>
      <c r="C37" s="3" t="s">
        <v>11</v>
      </c>
      <c r="D37" s="3">
        <v>36</v>
      </c>
      <c r="E37" s="3">
        <v>25.723954753417502</v>
      </c>
      <c r="F37" s="3">
        <v>1641.3579002569663</v>
      </c>
    </row>
    <row r="38" spans="1:6" ht="12.75" customHeight="1" x14ac:dyDescent="0.25">
      <c r="A38" s="2">
        <v>883</v>
      </c>
      <c r="B38" s="2">
        <v>4</v>
      </c>
      <c r="C38" s="3" t="s">
        <v>11</v>
      </c>
      <c r="D38" s="3">
        <v>37</v>
      </c>
      <c r="E38" s="3">
        <v>28.66941151275482</v>
      </c>
      <c r="F38" s="3">
        <v>1641.8415871493803</v>
      </c>
    </row>
    <row r="39" spans="1:6" ht="12.75" customHeight="1" x14ac:dyDescent="0.25">
      <c r="A39" s="2">
        <v>884</v>
      </c>
      <c r="B39" s="2">
        <v>4</v>
      </c>
      <c r="C39" s="3" t="s">
        <v>11</v>
      </c>
      <c r="D39" s="3">
        <v>38</v>
      </c>
      <c r="E39" s="3">
        <v>31.950343259871456</v>
      </c>
      <c r="F39" s="3">
        <v>1642.4007778667992</v>
      </c>
    </row>
    <row r="40" spans="1:6" ht="12.75" customHeight="1" x14ac:dyDescent="0.25">
      <c r="A40" s="2">
        <v>885</v>
      </c>
      <c r="B40" s="2">
        <v>4</v>
      </c>
      <c r="C40" s="3" t="s">
        <v>11</v>
      </c>
      <c r="D40" s="3">
        <v>39</v>
      </c>
      <c r="E40" s="3">
        <v>32.07431185357099</v>
      </c>
      <c r="F40" s="3">
        <v>1643.0255020211664</v>
      </c>
    </row>
    <row r="41" spans="1:6" ht="12.75" customHeight="1" x14ac:dyDescent="0.25">
      <c r="A41" s="2">
        <v>886</v>
      </c>
      <c r="B41" s="2">
        <v>4</v>
      </c>
      <c r="C41" s="3" t="s">
        <v>11</v>
      </c>
      <c r="D41" s="3">
        <v>40</v>
      </c>
      <c r="E41" s="3">
        <v>28.590578819444737</v>
      </c>
      <c r="F41" s="3">
        <v>1643.6221854664448</v>
      </c>
    </row>
    <row r="42" spans="1:6" ht="12.75" customHeight="1" x14ac:dyDescent="0.25">
      <c r="A42" s="2">
        <v>887</v>
      </c>
      <c r="B42" s="2">
        <v>4</v>
      </c>
      <c r="C42" s="3" t="s">
        <v>11</v>
      </c>
      <c r="D42" s="3">
        <v>41</v>
      </c>
      <c r="E42" s="3">
        <v>24.859459215500845</v>
      </c>
      <c r="F42" s="3">
        <v>1644.0840254724824</v>
      </c>
    </row>
    <row r="43" spans="1:6" ht="12.75" customHeight="1" x14ac:dyDescent="0.25">
      <c r="A43" s="2">
        <v>888</v>
      </c>
      <c r="B43" s="2">
        <v>4</v>
      </c>
      <c r="C43" s="3" t="s">
        <v>11</v>
      </c>
      <c r="D43" s="3">
        <v>42</v>
      </c>
      <c r="E43" s="3">
        <v>24.565366220101602</v>
      </c>
      <c r="F43" s="3">
        <v>1644.5197495041486</v>
      </c>
    </row>
    <row r="44" spans="1:6" ht="12.75" customHeight="1" x14ac:dyDescent="0.25">
      <c r="A44" s="2">
        <v>889</v>
      </c>
      <c r="B44" s="2">
        <v>4</v>
      </c>
      <c r="C44" s="3" t="s">
        <v>11</v>
      </c>
      <c r="D44" s="3">
        <v>43</v>
      </c>
      <c r="E44" s="3">
        <v>25.266164048212762</v>
      </c>
      <c r="F44" s="3">
        <v>1644.9809199970139</v>
      </c>
    </row>
    <row r="45" spans="1:6" ht="12.75" customHeight="1" x14ac:dyDescent="0.25">
      <c r="A45" s="2">
        <v>890</v>
      </c>
      <c r="B45" s="2">
        <v>4</v>
      </c>
      <c r="C45" s="3" t="s">
        <v>11</v>
      </c>
      <c r="D45" s="3">
        <v>44</v>
      </c>
      <c r="E45" s="3">
        <v>25.78661189587352</v>
      </c>
      <c r="F45" s="3">
        <v>1645.4483835110227</v>
      </c>
    </row>
    <row r="46" spans="1:6" ht="12.75" customHeight="1" x14ac:dyDescent="0.25">
      <c r="A46" s="2">
        <v>891</v>
      </c>
      <c r="B46" s="2">
        <v>4</v>
      </c>
      <c r="C46" s="3" t="s">
        <v>11</v>
      </c>
      <c r="D46" s="3">
        <v>45</v>
      </c>
      <c r="E46" s="3">
        <v>26.049554613700217</v>
      </c>
      <c r="F46" s="3">
        <v>1645.9094232765376</v>
      </c>
    </row>
    <row r="47" spans="1:6" ht="12.75" customHeight="1" x14ac:dyDescent="0.25">
      <c r="A47" s="2">
        <v>892</v>
      </c>
      <c r="B47" s="2">
        <v>4</v>
      </c>
      <c r="C47" s="3" t="s">
        <v>11</v>
      </c>
      <c r="D47" s="3">
        <v>46</v>
      </c>
      <c r="E47" s="3">
        <v>28.061214717183162</v>
      </c>
      <c r="F47" s="3">
        <v>1646.4409995795529</v>
      </c>
    </row>
    <row r="48" spans="1:6" ht="12.75" customHeight="1" x14ac:dyDescent="0.25">
      <c r="A48" s="2">
        <v>893</v>
      </c>
      <c r="B48" s="2">
        <v>4</v>
      </c>
      <c r="C48" s="3" t="s">
        <v>11</v>
      </c>
      <c r="D48" s="3">
        <v>47</v>
      </c>
      <c r="E48" s="3">
        <v>25.19242425663975</v>
      </c>
      <c r="F48" s="3">
        <v>1646.9707811009578</v>
      </c>
    </row>
    <row r="49" spans="1:6" ht="12.75" customHeight="1" x14ac:dyDescent="0.25">
      <c r="A49" s="2">
        <v>894</v>
      </c>
      <c r="B49" s="2">
        <v>4</v>
      </c>
      <c r="C49" s="3" t="s">
        <v>11</v>
      </c>
      <c r="D49" s="3">
        <v>48</v>
      </c>
      <c r="E49" s="3">
        <v>21.848561150860188</v>
      </c>
      <c r="F49" s="3">
        <v>1647.3915109811655</v>
      </c>
    </row>
    <row r="50" spans="1:6" ht="12.75" customHeight="1" x14ac:dyDescent="0.25">
      <c r="A50" s="2">
        <v>895</v>
      </c>
      <c r="B50" s="2">
        <v>4</v>
      </c>
      <c r="C50" s="3" t="s">
        <v>11</v>
      </c>
      <c r="D50" s="3">
        <v>49</v>
      </c>
      <c r="E50" s="3">
        <v>22.076602216579836</v>
      </c>
      <c r="F50" s="3">
        <v>1647.7535372682548</v>
      </c>
    </row>
    <row r="51" spans="1:6" ht="12.75" customHeight="1" x14ac:dyDescent="0.25">
      <c r="A51" s="2">
        <v>896</v>
      </c>
      <c r="B51" s="2">
        <v>4</v>
      </c>
      <c r="C51" s="3" t="s">
        <v>11</v>
      </c>
      <c r="D51" s="3">
        <v>50</v>
      </c>
      <c r="E51" s="3">
        <v>24.870972673286008</v>
      </c>
      <c r="F51" s="3">
        <v>1648.186201563464</v>
      </c>
    </row>
    <row r="52" spans="1:6" ht="12.75" customHeight="1" x14ac:dyDescent="0.25">
      <c r="A52" s="2">
        <v>897</v>
      </c>
      <c r="B52" s="2">
        <v>4</v>
      </c>
      <c r="C52" s="3" t="s">
        <v>11</v>
      </c>
      <c r="D52" s="3">
        <v>51</v>
      </c>
      <c r="E52" s="3">
        <v>24.87822086468644</v>
      </c>
      <c r="F52" s="3">
        <v>1648.6710706578242</v>
      </c>
    </row>
    <row r="53" spans="1:6" ht="12.75" customHeight="1" x14ac:dyDescent="0.25">
      <c r="A53" s="2">
        <v>898</v>
      </c>
      <c r="B53" s="2">
        <v>4</v>
      </c>
      <c r="C53" s="3" t="s">
        <v>11</v>
      </c>
      <c r="D53" s="3">
        <v>52</v>
      </c>
      <c r="E53" s="3">
        <v>23.487230053662373</v>
      </c>
      <c r="F53" s="3">
        <v>1649.1032236228216</v>
      </c>
    </row>
    <row r="54" spans="1:6" ht="12.75" customHeight="1" x14ac:dyDescent="0.25">
      <c r="A54" s="2">
        <v>899</v>
      </c>
      <c r="B54" s="2">
        <v>4</v>
      </c>
      <c r="C54" s="3" t="s">
        <v>11</v>
      </c>
      <c r="D54" s="3">
        <v>53</v>
      </c>
      <c r="E54" s="3">
        <v>22.360470141973821</v>
      </c>
      <c r="F54" s="3">
        <v>1649.523482686885</v>
      </c>
    </row>
    <row r="55" spans="1:6" ht="12.75" customHeight="1" x14ac:dyDescent="0.25">
      <c r="A55" s="2">
        <v>900</v>
      </c>
      <c r="B55" s="2">
        <v>4</v>
      </c>
      <c r="C55" s="3" t="s">
        <v>11</v>
      </c>
      <c r="D55" s="3">
        <v>54</v>
      </c>
      <c r="E55" s="3">
        <v>21.453045157906619</v>
      </c>
      <c r="F55" s="3">
        <v>1649.9203523360538</v>
      </c>
    </row>
    <row r="56" spans="1:6" ht="12.75" customHeight="1" x14ac:dyDescent="0.25">
      <c r="A56" s="2">
        <v>901</v>
      </c>
      <c r="B56" s="2">
        <v>4</v>
      </c>
      <c r="C56" s="3" t="s">
        <v>11</v>
      </c>
      <c r="D56" s="3">
        <v>55</v>
      </c>
      <c r="E56" s="3">
        <v>21.857791986169232</v>
      </c>
      <c r="F56" s="3">
        <v>1650.303721788822</v>
      </c>
    </row>
    <row r="57" spans="1:6" ht="12.75" customHeight="1" x14ac:dyDescent="0.25">
      <c r="A57" s="2">
        <v>902</v>
      </c>
      <c r="B57" s="2">
        <v>4</v>
      </c>
      <c r="C57" s="3" t="s">
        <v>11</v>
      </c>
      <c r="D57" s="3">
        <v>56</v>
      </c>
      <c r="E57" s="3">
        <v>22.500975380976918</v>
      </c>
      <c r="F57" s="3">
        <v>1650.7117786438632</v>
      </c>
    </row>
    <row r="58" spans="1:6" ht="12.75" customHeight="1" x14ac:dyDescent="0.25">
      <c r="A58" s="2">
        <v>903</v>
      </c>
      <c r="B58" s="2">
        <v>4</v>
      </c>
      <c r="C58" s="3" t="s">
        <v>11</v>
      </c>
      <c r="D58" s="3">
        <v>57</v>
      </c>
      <c r="E58" s="3">
        <v>22.182315238357312</v>
      </c>
      <c r="F58" s="3">
        <v>1651.1270387171621</v>
      </c>
    </row>
    <row r="59" spans="1:6" ht="12.75" customHeight="1" x14ac:dyDescent="0.25">
      <c r="A59" s="2">
        <v>904</v>
      </c>
      <c r="B59" s="2">
        <v>4</v>
      </c>
      <c r="C59" s="3" t="s">
        <v>11</v>
      </c>
      <c r="D59" s="3">
        <v>58</v>
      </c>
      <c r="E59" s="3">
        <v>21.991210635716637</v>
      </c>
      <c r="F59" s="3">
        <v>1651.5209673143702</v>
      </c>
    </row>
    <row r="60" spans="1:6" ht="12.75" customHeight="1" x14ac:dyDescent="0.25">
      <c r="A60" s="2">
        <v>905</v>
      </c>
      <c r="B60" s="2">
        <v>4</v>
      </c>
      <c r="C60" s="3" t="s">
        <v>11</v>
      </c>
      <c r="D60" s="3">
        <v>59</v>
      </c>
      <c r="E60" s="3">
        <v>22.210443464866202</v>
      </c>
      <c r="F60" s="3">
        <v>1651.9262198086353</v>
      </c>
    </row>
    <row r="61" spans="1:6" ht="12.75" customHeight="1" x14ac:dyDescent="0.25">
      <c r="A61" s="2">
        <v>906</v>
      </c>
      <c r="B61" s="2">
        <v>4</v>
      </c>
      <c r="C61" s="3" t="s">
        <v>11</v>
      </c>
      <c r="D61" s="3">
        <v>60</v>
      </c>
      <c r="E61" s="3">
        <v>22.169816356000631</v>
      </c>
      <c r="F61" s="3">
        <v>1652.3309806429547</v>
      </c>
    </row>
    <row r="62" spans="1:6" ht="12.75" customHeight="1" x14ac:dyDescent="0.25">
      <c r="A62" s="2">
        <v>907</v>
      </c>
      <c r="B62" s="2">
        <v>4</v>
      </c>
      <c r="C62" s="3" t="s">
        <v>11</v>
      </c>
      <c r="D62" s="3">
        <v>61</v>
      </c>
      <c r="E62" s="3">
        <v>22.935669458130363</v>
      </c>
      <c r="F62" s="3">
        <v>1652.7227875429201</v>
      </c>
    </row>
    <row r="63" spans="1:6" ht="12.75" customHeight="1" x14ac:dyDescent="0.25">
      <c r="A63" s="2">
        <v>908</v>
      </c>
      <c r="B63" s="2">
        <v>4</v>
      </c>
      <c r="C63" s="3" t="s">
        <v>11</v>
      </c>
      <c r="D63" s="3">
        <v>62</v>
      </c>
      <c r="E63" s="3">
        <v>26.187715002715027</v>
      </c>
      <c r="F63" s="3">
        <v>1653.1636951532882</v>
      </c>
    </row>
    <row r="64" spans="1:6" ht="12.75" customHeight="1" x14ac:dyDescent="0.25">
      <c r="A64" s="2">
        <v>909</v>
      </c>
      <c r="B64" s="2">
        <v>4</v>
      </c>
      <c r="C64" s="3" t="s">
        <v>11</v>
      </c>
      <c r="D64" s="3">
        <v>63</v>
      </c>
      <c r="E64" s="3">
        <v>26.427079402578666</v>
      </c>
      <c r="F64" s="3">
        <v>1653.723792740547</v>
      </c>
    </row>
    <row r="65" spans="1:6" ht="12.75" customHeight="1" x14ac:dyDescent="0.25">
      <c r="A65" s="2">
        <v>910</v>
      </c>
      <c r="B65" s="2">
        <v>4</v>
      </c>
      <c r="C65" s="3" t="s">
        <v>11</v>
      </c>
      <c r="D65" s="3">
        <v>64</v>
      </c>
      <c r="E65" s="3">
        <v>21.946593523618887</v>
      </c>
      <c r="F65" s="3">
        <v>1654.1611992727676</v>
      </c>
    </row>
    <row r="66" spans="1:6" ht="12.75" customHeight="1" x14ac:dyDescent="0.25">
      <c r="A66" s="2">
        <v>911</v>
      </c>
      <c r="B66" s="2">
        <v>4</v>
      </c>
      <c r="C66" s="3" t="s">
        <v>11</v>
      </c>
      <c r="D66" s="3">
        <v>65</v>
      </c>
      <c r="E66" s="3">
        <v>18.319047482667465</v>
      </c>
      <c r="F66" s="3">
        <v>1654.4936116838876</v>
      </c>
    </row>
    <row r="67" spans="1:6" ht="12.75" customHeight="1" x14ac:dyDescent="0.25">
      <c r="A67" s="2">
        <v>912</v>
      </c>
      <c r="B67" s="2">
        <v>4</v>
      </c>
      <c r="C67" s="3" t="s">
        <v>11</v>
      </c>
      <c r="D67" s="3">
        <v>66</v>
      </c>
      <c r="E67" s="3">
        <v>18.997489316496569</v>
      </c>
      <c r="F67" s="3">
        <v>1654.7965174266938</v>
      </c>
    </row>
    <row r="68" spans="1:6" ht="12.75" customHeight="1" x14ac:dyDescent="0.25">
      <c r="A68" s="2">
        <v>913</v>
      </c>
      <c r="B68" s="2">
        <v>4</v>
      </c>
      <c r="C68" s="3" t="s">
        <v>11</v>
      </c>
      <c r="D68" s="3">
        <v>67</v>
      </c>
      <c r="E68" s="3">
        <v>19.935143149114104</v>
      </c>
      <c r="F68" s="3">
        <v>1655.1507996730377</v>
      </c>
    </row>
    <row r="69" spans="1:6" ht="12.75" customHeight="1" x14ac:dyDescent="0.25">
      <c r="A69" s="2">
        <v>914</v>
      </c>
      <c r="B69" s="2">
        <v>4</v>
      </c>
      <c r="C69" s="3" t="s">
        <v>11</v>
      </c>
      <c r="D69" s="3">
        <v>68</v>
      </c>
      <c r="E69" s="3">
        <v>19.123435831430612</v>
      </c>
      <c r="F69" s="3">
        <v>1655.5177820448953</v>
      </c>
    </row>
    <row r="70" spans="1:6" ht="12.75" customHeight="1" x14ac:dyDescent="0.25">
      <c r="A70" s="2">
        <v>915</v>
      </c>
      <c r="B70" s="2">
        <v>4</v>
      </c>
      <c r="C70" s="3" t="s">
        <v>11</v>
      </c>
      <c r="D70" s="3">
        <v>69</v>
      </c>
      <c r="E70" s="3">
        <v>17.984802899160762</v>
      </c>
      <c r="F70" s="3">
        <v>1655.8406804332569</v>
      </c>
    </row>
    <row r="71" spans="1:6" ht="12.75" customHeight="1" x14ac:dyDescent="0.25">
      <c r="A71" s="2">
        <v>916</v>
      </c>
      <c r="B71" s="2">
        <v>4</v>
      </c>
      <c r="C71" s="3" t="s">
        <v>11</v>
      </c>
      <c r="D71" s="3">
        <v>70</v>
      </c>
      <c r="E71" s="3">
        <v>16.589791347775698</v>
      </c>
      <c r="F71" s="3">
        <v>1656.159271160705</v>
      </c>
    </row>
    <row r="72" spans="1:6" ht="12.75" customHeight="1" x14ac:dyDescent="0.25">
      <c r="A72" s="2">
        <v>917</v>
      </c>
      <c r="B72" s="2">
        <v>4</v>
      </c>
      <c r="C72" s="3" t="s">
        <v>11</v>
      </c>
      <c r="D72" s="3">
        <v>71</v>
      </c>
      <c r="E72" s="3">
        <v>15.007687054931672</v>
      </c>
      <c r="F72" s="3">
        <v>1656.4276221592067</v>
      </c>
    </row>
    <row r="73" spans="1:6" ht="12.75" customHeight="1" x14ac:dyDescent="0.25">
      <c r="A73" s="2">
        <v>918</v>
      </c>
      <c r="B73" s="2">
        <v>4</v>
      </c>
      <c r="C73" s="3" t="s">
        <v>11</v>
      </c>
      <c r="D73" s="3">
        <v>72</v>
      </c>
      <c r="E73" s="3">
        <v>15.444399760055605</v>
      </c>
      <c r="F73" s="3">
        <v>1656.693899002546</v>
      </c>
    </row>
    <row r="74" spans="1:6" ht="12.75" customHeight="1" x14ac:dyDescent="0.25">
      <c r="A74" s="2">
        <v>919</v>
      </c>
      <c r="B74" s="2">
        <v>4</v>
      </c>
      <c r="C74" s="3" t="s">
        <v>11</v>
      </c>
      <c r="D74" s="3">
        <v>73</v>
      </c>
      <c r="E74" s="3">
        <v>15.714239246083817</v>
      </c>
      <c r="F74" s="3">
        <v>1656.9729179090641</v>
      </c>
    </row>
    <row r="75" spans="1:6" ht="12.75" customHeight="1" x14ac:dyDescent="0.25">
      <c r="A75" s="2">
        <v>920</v>
      </c>
      <c r="B75" s="2">
        <v>4</v>
      </c>
      <c r="C75" s="3" t="s">
        <v>11</v>
      </c>
      <c r="D75" s="3">
        <v>74</v>
      </c>
      <c r="E75" s="3">
        <v>14.879973641634809</v>
      </c>
      <c r="F75" s="3">
        <v>1657.2417869587691</v>
      </c>
    </row>
    <row r="76" spans="1:6" ht="12.75" customHeight="1" x14ac:dyDescent="0.25">
      <c r="A76" s="2">
        <v>921</v>
      </c>
      <c r="B76" s="2">
        <v>4</v>
      </c>
      <c r="C76" s="3" t="s">
        <v>11</v>
      </c>
      <c r="D76" s="3">
        <v>75</v>
      </c>
      <c r="E76" s="3">
        <v>13.974957164010444</v>
      </c>
      <c r="F76" s="3">
        <v>1657.4818287570556</v>
      </c>
    </row>
    <row r="77" spans="1:6" ht="12.75" customHeight="1" x14ac:dyDescent="0.25">
      <c r="A77" s="2">
        <v>922</v>
      </c>
      <c r="B77" s="2">
        <v>4</v>
      </c>
      <c r="C77" s="3" t="s">
        <v>11</v>
      </c>
      <c r="D77" s="3">
        <v>76</v>
      </c>
      <c r="E77" s="3">
        <v>15.446609968028557</v>
      </c>
      <c r="F77" s="3">
        <v>1657.7132111227238</v>
      </c>
    </row>
    <row r="78" spans="1:6" ht="12.75" customHeight="1" x14ac:dyDescent="0.25">
      <c r="A78" s="2">
        <v>923</v>
      </c>
      <c r="B78" s="2">
        <v>4</v>
      </c>
      <c r="C78" s="3" t="s">
        <v>11</v>
      </c>
      <c r="D78" s="3">
        <v>77</v>
      </c>
      <c r="E78" s="3">
        <v>17.878681802148378</v>
      </c>
      <c r="F78" s="3">
        <v>1658.0267287614533</v>
      </c>
    </row>
    <row r="79" spans="1:6" ht="12.75" customHeight="1" x14ac:dyDescent="0.25">
      <c r="A79" s="2">
        <v>924</v>
      </c>
      <c r="B79" s="2">
        <v>4</v>
      </c>
      <c r="C79" s="3" t="s">
        <v>11</v>
      </c>
      <c r="D79" s="3">
        <v>78</v>
      </c>
      <c r="E79" s="3">
        <v>17.636498504090252</v>
      </c>
      <c r="F79" s="3">
        <v>1658.3543074131699</v>
      </c>
    </row>
    <row r="80" spans="1:6" ht="12.75" customHeight="1" x14ac:dyDescent="0.25">
      <c r="A80" s="2">
        <v>925</v>
      </c>
      <c r="B80" s="2">
        <v>4</v>
      </c>
      <c r="C80" s="3" t="s">
        <v>11</v>
      </c>
      <c r="D80" s="3">
        <v>79</v>
      </c>
      <c r="E80" s="3">
        <v>15.895447019872664</v>
      </c>
      <c r="F80" s="3">
        <v>1658.6443336055377</v>
      </c>
    </row>
    <row r="81" spans="1:8" ht="12.75" customHeight="1" x14ac:dyDescent="0.25">
      <c r="A81" s="2">
        <v>926</v>
      </c>
      <c r="B81" s="2">
        <v>4</v>
      </c>
      <c r="C81" s="3" t="s">
        <v>11</v>
      </c>
      <c r="D81" s="3">
        <v>80</v>
      </c>
      <c r="E81" s="3">
        <v>15.461367990385575</v>
      </c>
      <c r="F81" s="3">
        <v>1658.9109083235567</v>
      </c>
    </row>
    <row r="82" spans="1:8" ht="12.75" customHeight="1" x14ac:dyDescent="0.25">
      <c r="A82" s="2">
        <v>927</v>
      </c>
      <c r="B82" s="2">
        <v>4</v>
      </c>
      <c r="C82" s="3" t="s">
        <v>11</v>
      </c>
      <c r="D82" s="3">
        <v>81</v>
      </c>
      <c r="E82" s="3">
        <v>15.186903703224601</v>
      </c>
      <c r="F82" s="3">
        <v>1659.1801536356411</v>
      </c>
    </row>
    <row r="83" spans="1:8" ht="12.75" customHeight="1" x14ac:dyDescent="0.25">
      <c r="A83" s="2">
        <v>928</v>
      </c>
      <c r="B83" s="2">
        <v>4</v>
      </c>
      <c r="C83" s="3" t="s">
        <v>11</v>
      </c>
      <c r="D83" s="3">
        <v>82</v>
      </c>
      <c r="E83" s="3">
        <v>14.661698975862381</v>
      </c>
      <c r="F83" s="3">
        <v>1659.4388714908564</v>
      </c>
    </row>
    <row r="84" spans="1:8" ht="12.75" customHeight="1" x14ac:dyDescent="0.25">
      <c r="A84" s="2">
        <v>929</v>
      </c>
      <c r="B84" s="2">
        <v>4</v>
      </c>
      <c r="C84" s="3" t="s">
        <v>11</v>
      </c>
      <c r="D84" s="3">
        <v>83</v>
      </c>
      <c r="E84" s="3">
        <v>14.432614513619004</v>
      </c>
      <c r="F84" s="3">
        <v>1659.6850554855459</v>
      </c>
    </row>
    <row r="85" spans="1:8" ht="12.75" customHeight="1" x14ac:dyDescent="0.25">
      <c r="A85" s="2">
        <v>930</v>
      </c>
      <c r="B85" s="2">
        <v>4</v>
      </c>
      <c r="C85" s="3" t="s">
        <v>11</v>
      </c>
      <c r="D85" s="3">
        <v>84</v>
      </c>
      <c r="E85" s="3">
        <v>14.915673860823423</v>
      </c>
      <c r="F85" s="3">
        <v>1659.9325431410757</v>
      </c>
      <c r="H85">
        <f>MAX(E81:E161)</f>
        <v>19.260030849026272</v>
      </c>
    </row>
    <row r="86" spans="1:8" ht="12.75" customHeight="1" x14ac:dyDescent="0.25">
      <c r="A86" s="2">
        <v>931</v>
      </c>
      <c r="B86" s="2">
        <v>4</v>
      </c>
      <c r="C86" s="3" t="s">
        <v>11</v>
      </c>
      <c r="D86" s="3">
        <v>85</v>
      </c>
      <c r="E86" s="3">
        <v>15.761768923081524</v>
      </c>
      <c r="F86" s="3">
        <v>1660.2011328680542</v>
      </c>
    </row>
    <row r="87" spans="1:8" ht="12.75" customHeight="1" x14ac:dyDescent="0.25">
      <c r="A87" s="2">
        <v>932</v>
      </c>
      <c r="B87" s="2">
        <v>4</v>
      </c>
      <c r="C87" s="3" t="s">
        <v>11</v>
      </c>
      <c r="D87" s="3">
        <v>86</v>
      </c>
      <c r="E87" s="3">
        <v>16.485081352398204</v>
      </c>
      <c r="F87" s="3">
        <v>1660.4816948106186</v>
      </c>
    </row>
    <row r="88" spans="1:8" ht="12.75" customHeight="1" x14ac:dyDescent="0.25">
      <c r="A88" s="2">
        <v>933</v>
      </c>
      <c r="B88" s="2">
        <v>4</v>
      </c>
      <c r="C88" s="3" t="s">
        <v>11</v>
      </c>
      <c r="D88" s="3">
        <v>87</v>
      </c>
      <c r="E88" s="3">
        <v>17.19866220247739</v>
      </c>
      <c r="F88" s="3">
        <v>1660.7702647315916</v>
      </c>
    </row>
    <row r="89" spans="1:8" ht="12.75" customHeight="1" x14ac:dyDescent="0.25">
      <c r="A89" s="2">
        <v>934</v>
      </c>
      <c r="B89" s="2">
        <v>4</v>
      </c>
      <c r="C89" s="3" t="s">
        <v>11</v>
      </c>
      <c r="D89" s="3">
        <v>88</v>
      </c>
      <c r="E89" s="3">
        <v>18.500167595553744</v>
      </c>
      <c r="F89" s="3">
        <v>1661.0707933430392</v>
      </c>
    </row>
    <row r="90" spans="1:8" ht="12.75" customHeight="1" x14ac:dyDescent="0.25">
      <c r="A90" s="2">
        <v>935</v>
      </c>
      <c r="B90" s="2">
        <v>4</v>
      </c>
      <c r="C90" s="3" t="s">
        <v>11</v>
      </c>
      <c r="D90" s="3">
        <v>89</v>
      </c>
      <c r="E90" s="5">
        <v>19.260030849026272</v>
      </c>
      <c r="F90" s="3">
        <v>1661.4165914955404</v>
      </c>
    </row>
    <row r="91" spans="1:8" ht="12.75" customHeight="1" x14ac:dyDescent="0.25">
      <c r="A91" s="2">
        <v>936</v>
      </c>
      <c r="B91" s="2">
        <v>4</v>
      </c>
      <c r="C91" s="3" t="s">
        <v>11</v>
      </c>
      <c r="D91" s="3">
        <v>90</v>
      </c>
      <c r="E91" s="3">
        <v>18.971880117317347</v>
      </c>
      <c r="F91" s="3">
        <v>1661.7513567833571</v>
      </c>
    </row>
    <row r="92" spans="1:8" ht="12.75" customHeight="1" x14ac:dyDescent="0.25">
      <c r="A92" s="2">
        <v>937</v>
      </c>
      <c r="B92" s="2">
        <v>4</v>
      </c>
      <c r="C92" s="3" t="s">
        <v>11</v>
      </c>
      <c r="D92" s="3">
        <v>91</v>
      </c>
      <c r="E92" s="3">
        <v>18.584067883762689</v>
      </c>
      <c r="F92" s="3">
        <v>1662.0680205141693</v>
      </c>
    </row>
    <row r="93" spans="1:8" ht="12.75" customHeight="1" x14ac:dyDescent="0.25">
      <c r="A93" s="2">
        <v>938</v>
      </c>
      <c r="B93" s="2">
        <v>4</v>
      </c>
      <c r="C93" s="3" t="s">
        <v>11</v>
      </c>
      <c r="D93" s="3">
        <v>92</v>
      </c>
      <c r="E93" s="3">
        <v>18.906151875559452</v>
      </c>
      <c r="F93" s="3">
        <v>1662.385837118497</v>
      </c>
    </row>
    <row r="94" spans="1:8" ht="12.75" customHeight="1" x14ac:dyDescent="0.25">
      <c r="A94" s="2">
        <v>939</v>
      </c>
      <c r="B94" s="2">
        <v>4</v>
      </c>
      <c r="C94" s="3" t="s">
        <v>11</v>
      </c>
      <c r="D94" s="3">
        <v>93</v>
      </c>
      <c r="E94" s="3">
        <v>18.844171738178634</v>
      </c>
      <c r="F94" s="3">
        <v>1662.7105324981062</v>
      </c>
    </row>
    <row r="95" spans="1:8" ht="12.75" customHeight="1" x14ac:dyDescent="0.25">
      <c r="A95" s="2">
        <v>940</v>
      </c>
      <c r="B95" s="2">
        <v>4</v>
      </c>
      <c r="C95" s="3" t="s">
        <v>11</v>
      </c>
      <c r="D95" s="3">
        <v>94</v>
      </c>
      <c r="E95" s="3">
        <v>17.300698810970633</v>
      </c>
      <c r="F95" s="3">
        <v>1663.0204484533699</v>
      </c>
    </row>
    <row r="96" spans="1:8" ht="12.75" customHeight="1" x14ac:dyDescent="0.25">
      <c r="A96" s="2">
        <v>941</v>
      </c>
      <c r="B96" s="2">
        <v>4</v>
      </c>
      <c r="C96" s="3" t="s">
        <v>11</v>
      </c>
      <c r="D96" s="3">
        <v>95</v>
      </c>
      <c r="E96" s="3">
        <v>16.491163291503625</v>
      </c>
      <c r="F96" s="3">
        <v>1663.301757035309</v>
      </c>
    </row>
    <row r="97" spans="1:6" ht="12.75" customHeight="1" x14ac:dyDescent="0.25">
      <c r="A97" s="2">
        <v>942</v>
      </c>
      <c r="B97" s="2">
        <v>4</v>
      </c>
      <c r="C97" s="3" t="s">
        <v>11</v>
      </c>
      <c r="D97" s="3">
        <v>96</v>
      </c>
      <c r="E97" s="3">
        <v>16.678190910667329</v>
      </c>
      <c r="F97" s="3">
        <v>1663.5825959500123</v>
      </c>
    </row>
    <row r="98" spans="1:6" ht="12.75" customHeight="1" x14ac:dyDescent="0.25">
      <c r="A98" s="2">
        <v>943</v>
      </c>
      <c r="B98" s="2">
        <v>4</v>
      </c>
      <c r="C98" s="3" t="s">
        <v>11</v>
      </c>
      <c r="D98" s="3">
        <v>97</v>
      </c>
      <c r="E98" s="3">
        <v>17.179070833983985</v>
      </c>
      <c r="F98" s="3">
        <v>1663.8728465252032</v>
      </c>
    </row>
    <row r="99" spans="1:6" ht="12.75" customHeight="1" x14ac:dyDescent="0.25">
      <c r="A99" s="2">
        <v>944</v>
      </c>
      <c r="B99" s="2">
        <v>4</v>
      </c>
      <c r="C99" s="3" t="s">
        <v>11</v>
      </c>
      <c r="D99" s="3">
        <v>98</v>
      </c>
      <c r="E99" s="3">
        <v>17.33137399766035</v>
      </c>
      <c r="F99" s="3">
        <v>1664.1748750232134</v>
      </c>
    </row>
    <row r="100" spans="1:6" ht="12.75" customHeight="1" x14ac:dyDescent="0.25">
      <c r="A100" s="2">
        <v>945</v>
      </c>
      <c r="B100" s="2">
        <v>4</v>
      </c>
      <c r="C100" s="3" t="s">
        <v>11</v>
      </c>
      <c r="D100" s="3">
        <v>99</v>
      </c>
      <c r="E100" s="3">
        <v>16.364962502222575</v>
      </c>
      <c r="F100" s="3">
        <v>1664.4580155244453</v>
      </c>
    </row>
    <row r="101" spans="1:6" ht="12.75" customHeight="1" x14ac:dyDescent="0.25">
      <c r="A101" s="2">
        <v>946</v>
      </c>
      <c r="B101" s="2">
        <v>4</v>
      </c>
      <c r="C101" s="3" t="s">
        <v>11</v>
      </c>
      <c r="D101" s="3">
        <v>100</v>
      </c>
      <c r="E101" s="3">
        <v>15.613023184999001</v>
      </c>
      <c r="F101" s="3">
        <v>1664.7274390261746</v>
      </c>
    </row>
    <row r="102" spans="1:6" ht="12.75" customHeight="1" x14ac:dyDescent="0.25">
      <c r="A102" s="2">
        <v>947</v>
      </c>
      <c r="B102" s="2">
        <v>4</v>
      </c>
      <c r="C102" s="3" t="s">
        <v>11</v>
      </c>
      <c r="D102" s="3">
        <v>101</v>
      </c>
      <c r="E102" s="3">
        <v>14.940143818447027</v>
      </c>
      <c r="F102" s="3">
        <v>1664.9869092942856</v>
      </c>
    </row>
    <row r="103" spans="1:6" ht="12.75" customHeight="1" x14ac:dyDescent="0.25">
      <c r="A103" s="2">
        <v>948</v>
      </c>
      <c r="B103" s="2">
        <v>4</v>
      </c>
      <c r="C103" s="3" t="s">
        <v>11</v>
      </c>
      <c r="D103" s="3">
        <v>102</v>
      </c>
      <c r="E103" s="3">
        <v>14.820540345347968</v>
      </c>
      <c r="F103" s="3">
        <v>1665.2305898799964</v>
      </c>
    </row>
    <row r="104" spans="1:6" ht="12.75" customHeight="1" x14ac:dyDescent="0.25">
      <c r="A104" s="2">
        <v>949</v>
      </c>
      <c r="B104" s="2">
        <v>4</v>
      </c>
      <c r="C104" s="3" t="s">
        <v>11</v>
      </c>
      <c r="D104" s="3">
        <v>103</v>
      </c>
      <c r="E104" s="3">
        <v>14.2819268570156</v>
      </c>
      <c r="F104" s="3">
        <v>1665.4908141959659</v>
      </c>
    </row>
    <row r="105" spans="1:6" ht="12.75" customHeight="1" x14ac:dyDescent="0.25">
      <c r="A105" s="2">
        <v>950</v>
      </c>
      <c r="B105" s="2">
        <v>4</v>
      </c>
      <c r="C105" s="3" t="s">
        <v>11</v>
      </c>
      <c r="D105" s="3">
        <v>104</v>
      </c>
      <c r="E105" s="3">
        <v>13.43182247963254</v>
      </c>
      <c r="F105" s="3">
        <v>1665.7231529418489</v>
      </c>
    </row>
    <row r="106" spans="1:6" ht="12.75" customHeight="1" x14ac:dyDescent="0.25">
      <c r="A106" s="2">
        <v>951</v>
      </c>
      <c r="B106" s="2">
        <v>4</v>
      </c>
      <c r="C106" s="3" t="s">
        <v>11</v>
      </c>
      <c r="D106" s="3">
        <v>105</v>
      </c>
      <c r="E106" s="3">
        <v>12.682501018521556</v>
      </c>
      <c r="F106" s="3">
        <v>1665.9408854169217</v>
      </c>
    </row>
    <row r="107" spans="1:6" ht="12.75" customHeight="1" x14ac:dyDescent="0.25">
      <c r="A107" s="2">
        <v>952</v>
      </c>
      <c r="B107" s="2">
        <v>4</v>
      </c>
      <c r="C107" s="3" t="s">
        <v>11</v>
      </c>
      <c r="D107" s="3">
        <v>106</v>
      </c>
      <c r="E107" s="3">
        <v>12.244175469628479</v>
      </c>
      <c r="F107" s="3">
        <v>1666.1461549999024</v>
      </c>
    </row>
    <row r="108" spans="1:6" ht="12.75" customHeight="1" x14ac:dyDescent="0.25">
      <c r="A108" s="2">
        <v>953</v>
      </c>
      <c r="B108" s="2">
        <v>4</v>
      </c>
      <c r="C108" s="3" t="s">
        <v>11</v>
      </c>
      <c r="D108" s="3">
        <v>107</v>
      </c>
      <c r="E108" s="3">
        <v>11.773741443727427</v>
      </c>
      <c r="F108" s="3">
        <v>1666.3412280738341</v>
      </c>
    </row>
    <row r="109" spans="1:6" ht="12.75" customHeight="1" x14ac:dyDescent="0.25">
      <c r="A109" s="2">
        <v>954</v>
      </c>
      <c r="B109" s="2">
        <v>4</v>
      </c>
      <c r="C109" s="3" t="s">
        <v>11</v>
      </c>
      <c r="D109" s="3">
        <v>108</v>
      </c>
      <c r="E109" s="3">
        <v>11.234939950119877</v>
      </c>
      <c r="F109" s="3">
        <v>1666.5266030040693</v>
      </c>
    </row>
    <row r="110" spans="1:6" ht="12.75" customHeight="1" x14ac:dyDescent="0.25">
      <c r="A110" s="2">
        <v>955</v>
      </c>
      <c r="B110" s="2">
        <v>4</v>
      </c>
      <c r="C110" s="3" t="s">
        <v>11</v>
      </c>
      <c r="D110" s="3">
        <v>109</v>
      </c>
      <c r="E110" s="3">
        <v>10.918755428776437</v>
      </c>
      <c r="F110" s="3">
        <v>1666.7000126795735</v>
      </c>
    </row>
    <row r="111" spans="1:6" ht="12.75" customHeight="1" x14ac:dyDescent="0.25">
      <c r="A111" s="2">
        <v>956</v>
      </c>
      <c r="B111" s="2">
        <v>4</v>
      </c>
      <c r="C111" s="3" t="s">
        <v>11</v>
      </c>
      <c r="D111" s="3">
        <v>110</v>
      </c>
      <c r="E111" s="3">
        <v>11.180425014288211</v>
      </c>
      <c r="F111" s="3">
        <v>1666.8744067647056</v>
      </c>
    </row>
    <row r="112" spans="1:6" ht="12.75" customHeight="1" x14ac:dyDescent="0.25">
      <c r="A112" s="2">
        <v>957</v>
      </c>
      <c r="B112" s="2">
        <v>4</v>
      </c>
      <c r="C112" s="3" t="s">
        <v>11</v>
      </c>
      <c r="D112" s="3">
        <v>111</v>
      </c>
      <c r="E112" s="3">
        <v>11.183436346705328</v>
      </c>
      <c r="F112" s="3">
        <v>1667.0534406629022</v>
      </c>
    </row>
    <row r="113" spans="1:6" ht="12.75" customHeight="1" x14ac:dyDescent="0.25">
      <c r="A113" s="2">
        <v>958</v>
      </c>
      <c r="B113" s="2">
        <v>4</v>
      </c>
      <c r="C113" s="3" t="s">
        <v>11</v>
      </c>
      <c r="D113" s="3">
        <v>112</v>
      </c>
      <c r="E113" s="3">
        <v>10.980424415441306</v>
      </c>
      <c r="F113" s="3">
        <v>1667.2328582938521</v>
      </c>
    </row>
    <row r="114" spans="1:6" ht="12.75" customHeight="1" x14ac:dyDescent="0.25">
      <c r="A114" s="2">
        <v>959</v>
      </c>
      <c r="B114" s="2">
        <v>4</v>
      </c>
      <c r="C114" s="3" t="s">
        <v>11</v>
      </c>
      <c r="D114" s="3">
        <v>113</v>
      </c>
      <c r="E114" s="3">
        <v>10.996220346350594</v>
      </c>
      <c r="F114" s="3">
        <v>1667.4084527813757</v>
      </c>
    </row>
    <row r="115" spans="1:6" ht="12.75" customHeight="1" x14ac:dyDescent="0.25">
      <c r="A115" s="2">
        <v>960</v>
      </c>
      <c r="B115" s="2">
        <v>4</v>
      </c>
      <c r="C115" s="3" t="s">
        <v>11</v>
      </c>
      <c r="D115" s="3">
        <v>114</v>
      </c>
      <c r="E115" s="3">
        <v>11.00385567750774</v>
      </c>
      <c r="F115" s="3">
        <v>1667.5937838721857</v>
      </c>
    </row>
    <row r="116" spans="1:6" ht="12.75" customHeight="1" x14ac:dyDescent="0.25">
      <c r="A116" s="2">
        <v>961</v>
      </c>
      <c r="B116" s="2">
        <v>4</v>
      </c>
      <c r="C116" s="3" t="s">
        <v>11</v>
      </c>
      <c r="D116" s="3">
        <v>115</v>
      </c>
      <c r="E116" s="3">
        <v>10.17249415677118</v>
      </c>
      <c r="F116" s="3">
        <v>1667.7801240735103</v>
      </c>
    </row>
    <row r="117" spans="1:6" ht="12.75" customHeight="1" x14ac:dyDescent="0.25">
      <c r="A117" s="2">
        <v>962</v>
      </c>
      <c r="B117" s="2">
        <v>4</v>
      </c>
      <c r="C117" s="3" t="s">
        <v>11</v>
      </c>
      <c r="D117" s="3">
        <v>116</v>
      </c>
      <c r="E117" s="3">
        <v>9.4914480606260909</v>
      </c>
      <c r="F117" s="3">
        <v>1667.9282496912697</v>
      </c>
    </row>
    <row r="118" spans="1:6" ht="12.75" customHeight="1" x14ac:dyDescent="0.25">
      <c r="A118" s="2">
        <v>963</v>
      </c>
      <c r="B118" s="2">
        <v>4</v>
      </c>
      <c r="C118" s="3" t="s">
        <v>11</v>
      </c>
      <c r="D118" s="3">
        <v>117</v>
      </c>
      <c r="E118" s="3">
        <v>9.3567278836814953</v>
      </c>
      <c r="F118" s="3">
        <v>1668.0789197874817</v>
      </c>
    </row>
    <row r="119" spans="1:6" ht="12.75" customHeight="1" x14ac:dyDescent="0.25">
      <c r="A119" s="2">
        <v>964</v>
      </c>
      <c r="B119" s="2">
        <v>4</v>
      </c>
      <c r="C119" s="3" t="s">
        <v>11</v>
      </c>
      <c r="D119" s="3">
        <v>118</v>
      </c>
      <c r="E119" s="3">
        <v>9.4608380104016945</v>
      </c>
      <c r="F119" s="3">
        <v>1668.2311383592541</v>
      </c>
    </row>
    <row r="120" spans="1:6" ht="12.75" customHeight="1" x14ac:dyDescent="0.25">
      <c r="A120" s="2">
        <v>965</v>
      </c>
      <c r="B120" s="2">
        <v>4</v>
      </c>
      <c r="C120" s="3" t="s">
        <v>11</v>
      </c>
      <c r="D120" s="3">
        <v>119</v>
      </c>
      <c r="E120" s="3">
        <v>9.1227759199281913</v>
      </c>
      <c r="F120" s="3">
        <v>1668.3864331147659</v>
      </c>
    </row>
    <row r="121" spans="1:6" ht="12.75" customHeight="1" x14ac:dyDescent="0.25">
      <c r="A121" s="2">
        <v>966</v>
      </c>
      <c r="B121" s="2">
        <v>4</v>
      </c>
      <c r="C121" s="3" t="s">
        <v>11</v>
      </c>
      <c r="D121" s="3">
        <v>120</v>
      </c>
      <c r="E121" s="3">
        <v>8.2141059079073138</v>
      </c>
      <c r="F121" s="3">
        <v>1668.5257945716999</v>
      </c>
    </row>
    <row r="122" spans="1:6" ht="12.75" customHeight="1" x14ac:dyDescent="0.25">
      <c r="A122" s="2">
        <v>967</v>
      </c>
      <c r="B122" s="2">
        <v>4</v>
      </c>
      <c r="C122" s="3" t="s">
        <v>11</v>
      </c>
      <c r="D122" s="3">
        <v>121</v>
      </c>
      <c r="E122" s="3">
        <v>7.2496755011733853</v>
      </c>
      <c r="F122" s="3">
        <v>1668.6424507283655</v>
      </c>
    </row>
    <row r="123" spans="1:6" ht="12.75" customHeight="1" x14ac:dyDescent="0.25">
      <c r="A123" s="2">
        <v>968</v>
      </c>
      <c r="B123" s="2">
        <v>4</v>
      </c>
      <c r="C123" s="3" t="s">
        <v>11</v>
      </c>
      <c r="D123" s="3">
        <v>122</v>
      </c>
      <c r="E123" s="3">
        <v>6.9713428739254724</v>
      </c>
      <c r="F123" s="3">
        <v>1668.7413765831745</v>
      </c>
    </row>
    <row r="124" spans="1:6" ht="12.75" customHeight="1" x14ac:dyDescent="0.25">
      <c r="A124" s="2">
        <v>969</v>
      </c>
      <c r="B124" s="2">
        <v>4</v>
      </c>
      <c r="C124" s="3" t="s">
        <v>11</v>
      </c>
      <c r="D124" s="3">
        <v>123</v>
      </c>
      <c r="E124" s="3">
        <v>7.165768854914969</v>
      </c>
      <c r="F124" s="3">
        <v>1668.8414249507825</v>
      </c>
    </row>
    <row r="125" spans="1:6" ht="12.75" customHeight="1" x14ac:dyDescent="0.25">
      <c r="A125" s="2">
        <v>970</v>
      </c>
      <c r="B125" s="2">
        <v>4</v>
      </c>
      <c r="C125" s="3" t="s">
        <v>11</v>
      </c>
      <c r="D125" s="3">
        <v>124</v>
      </c>
      <c r="E125" s="3">
        <v>8.048345461218597</v>
      </c>
      <c r="F125" s="3">
        <v>1668.9665208203655</v>
      </c>
    </row>
    <row r="126" spans="1:6" ht="12.75" customHeight="1" x14ac:dyDescent="0.25">
      <c r="A126" s="2">
        <v>971</v>
      </c>
      <c r="B126" s="2">
        <v>4</v>
      </c>
      <c r="C126" s="3" t="s">
        <v>11</v>
      </c>
      <c r="D126" s="3">
        <v>125</v>
      </c>
      <c r="E126" s="3">
        <v>7.8862655183131078</v>
      </c>
      <c r="F126" s="3">
        <v>1669.1046365406828</v>
      </c>
    </row>
    <row r="127" spans="1:6" ht="12.75" customHeight="1" x14ac:dyDescent="0.25">
      <c r="A127" s="2">
        <v>972</v>
      </c>
      <c r="B127" s="2">
        <v>4</v>
      </c>
      <c r="C127" s="3" t="s">
        <v>11</v>
      </c>
      <c r="D127" s="3">
        <v>126</v>
      </c>
      <c r="E127" s="3">
        <v>6.6706707617943817</v>
      </c>
      <c r="F127" s="3">
        <v>1669.2275598600195</v>
      </c>
    </row>
    <row r="128" spans="1:6" ht="12.75" customHeight="1" x14ac:dyDescent="0.25">
      <c r="A128" s="2">
        <v>973</v>
      </c>
      <c r="B128" s="2">
        <v>4</v>
      </c>
      <c r="C128" s="3" t="s">
        <v>11</v>
      </c>
      <c r="D128" s="3">
        <v>127</v>
      </c>
      <c r="E128" s="3">
        <v>6.2296765706715771</v>
      </c>
      <c r="F128" s="3">
        <v>1669.3296387952901</v>
      </c>
    </row>
    <row r="129" spans="1:6" ht="12.75" customHeight="1" x14ac:dyDescent="0.25">
      <c r="A129" s="2">
        <v>974</v>
      </c>
      <c r="B129" s="2">
        <v>4</v>
      </c>
      <c r="C129" s="3" t="s">
        <v>11</v>
      </c>
      <c r="D129" s="3">
        <v>128</v>
      </c>
      <c r="E129" s="3">
        <v>5.3928200088078757</v>
      </c>
      <c r="F129" s="3">
        <v>1669.4282612858619</v>
      </c>
    </row>
    <row r="130" spans="1:6" ht="12.75" customHeight="1" x14ac:dyDescent="0.25">
      <c r="A130" s="2">
        <v>975</v>
      </c>
      <c r="B130" s="2">
        <v>4</v>
      </c>
      <c r="C130" s="3" t="s">
        <v>11</v>
      </c>
      <c r="D130" s="3">
        <v>129</v>
      </c>
      <c r="E130" s="3">
        <v>4.2353943849099194</v>
      </c>
      <c r="F130" s="3">
        <v>1669.5009969233824</v>
      </c>
    </row>
    <row r="131" spans="1:6" ht="12.75" customHeight="1" x14ac:dyDescent="0.25">
      <c r="A131" s="2">
        <v>976</v>
      </c>
      <c r="B131" s="2">
        <v>4</v>
      </c>
      <c r="C131" s="3" t="s">
        <v>11</v>
      </c>
      <c r="D131" s="3">
        <v>130</v>
      </c>
      <c r="E131" s="3">
        <v>3.2954074072219313</v>
      </c>
      <c r="F131" s="3">
        <v>1669.5441593474316</v>
      </c>
    </row>
    <row r="132" spans="1:6" ht="12.75" customHeight="1" x14ac:dyDescent="0.25">
      <c r="A132" s="2">
        <v>977</v>
      </c>
      <c r="B132" s="2">
        <v>4</v>
      </c>
      <c r="C132" s="3" t="s">
        <v>11</v>
      </c>
      <c r="D132" s="3">
        <v>131</v>
      </c>
      <c r="E132" s="3">
        <v>2.6954101209234382</v>
      </c>
      <c r="F132" s="3">
        <v>1669.5768701532113</v>
      </c>
    </row>
    <row r="133" spans="1:6" ht="12.75" customHeight="1" x14ac:dyDescent="0.25">
      <c r="A133" s="2">
        <v>978</v>
      </c>
      <c r="B133" s="2">
        <v>4</v>
      </c>
      <c r="C133" s="3" t="s">
        <v>11</v>
      </c>
      <c r="D133" s="3">
        <v>132</v>
      </c>
      <c r="E133" s="3">
        <v>3.2943725696787487</v>
      </c>
      <c r="F133" s="3">
        <v>1669.5860913101455</v>
      </c>
    </row>
    <row r="134" spans="1:6" ht="12.75" customHeight="1" x14ac:dyDescent="0.25">
      <c r="A134" s="2">
        <v>979</v>
      </c>
      <c r="B134" s="2">
        <v>4</v>
      </c>
      <c r="C134" s="3" t="s">
        <v>11</v>
      </c>
      <c r="D134" s="3">
        <v>133</v>
      </c>
      <c r="E134" s="3">
        <v>8.0483230544535065</v>
      </c>
      <c r="F134" s="3">
        <v>1669.6622760265016</v>
      </c>
    </row>
    <row r="135" spans="1:6" ht="12.75" customHeight="1" x14ac:dyDescent="0.25">
      <c r="A135" s="2">
        <v>980</v>
      </c>
      <c r="B135" s="2">
        <v>4</v>
      </c>
      <c r="C135" s="3" t="s">
        <v>11</v>
      </c>
      <c r="D135" s="3">
        <v>134</v>
      </c>
      <c r="E135" s="3">
        <v>12.907026381755426</v>
      </c>
      <c r="F135" s="3">
        <v>1669.8533019752385</v>
      </c>
    </row>
    <row r="136" spans="1:6" ht="12.75" customHeight="1" x14ac:dyDescent="0.25">
      <c r="A136" s="2">
        <v>981</v>
      </c>
      <c r="B136" s="2">
        <v>4</v>
      </c>
      <c r="C136" s="3" t="s">
        <v>11</v>
      </c>
      <c r="D136" s="3">
        <v>135</v>
      </c>
      <c r="E136" s="3">
        <v>14.292980308868026</v>
      </c>
      <c r="F136" s="3">
        <v>1670.1138686481531</v>
      </c>
    </row>
    <row r="137" spans="1:6" ht="12.75" customHeight="1" x14ac:dyDescent="0.25">
      <c r="A137" s="2">
        <v>982</v>
      </c>
      <c r="B137" s="2">
        <v>4</v>
      </c>
      <c r="C137" s="3" t="s">
        <v>11</v>
      </c>
      <c r="D137" s="3">
        <v>136</v>
      </c>
      <c r="E137" s="3">
        <v>12.968692044224412</v>
      </c>
      <c r="F137" s="3">
        <v>1670.3591033727896</v>
      </c>
    </row>
    <row r="138" spans="1:6" ht="12.75" customHeight="1" x14ac:dyDescent="0.25">
      <c r="A138" s="2">
        <v>983</v>
      </c>
      <c r="B138" s="2">
        <v>4</v>
      </c>
      <c r="C138" s="3" t="s">
        <v>11</v>
      </c>
      <c r="D138" s="3">
        <v>137</v>
      </c>
      <c r="E138" s="3">
        <v>11.072524241338185</v>
      </c>
      <c r="F138" s="3">
        <v>1670.5657967285415</v>
      </c>
    </row>
    <row r="139" spans="1:6" ht="12.75" customHeight="1" x14ac:dyDescent="0.25">
      <c r="A139" s="2">
        <v>984</v>
      </c>
      <c r="B139" s="2">
        <v>4</v>
      </c>
      <c r="C139" s="3" t="s">
        <v>11</v>
      </c>
      <c r="D139" s="3">
        <v>138</v>
      </c>
      <c r="E139" s="3">
        <v>9.1129766936004444</v>
      </c>
      <c r="F139" s="3">
        <v>1670.7371870267698</v>
      </c>
    </row>
    <row r="140" spans="1:6" ht="12.75" customHeight="1" x14ac:dyDescent="0.25">
      <c r="A140" s="2">
        <v>985</v>
      </c>
      <c r="B140" s="2">
        <v>4</v>
      </c>
      <c r="C140" s="3" t="s">
        <v>11</v>
      </c>
      <c r="D140" s="3">
        <v>139</v>
      </c>
      <c r="E140" s="3">
        <v>7.4475241615400734</v>
      </c>
      <c r="F140" s="3">
        <v>1670.8758769382134</v>
      </c>
    </row>
    <row r="141" spans="1:6" ht="12.75" customHeight="1" x14ac:dyDescent="0.25">
      <c r="A141" s="2">
        <v>986</v>
      </c>
      <c r="B141" s="2">
        <v>4</v>
      </c>
      <c r="C141" s="3" t="s">
        <v>11</v>
      </c>
      <c r="D141" s="3">
        <v>140</v>
      </c>
      <c r="E141" s="3">
        <v>6.3136252226771026</v>
      </c>
      <c r="F141" s="3">
        <v>1670.9853194815662</v>
      </c>
    </row>
    <row r="142" spans="1:6" ht="12.75" customHeight="1" x14ac:dyDescent="0.25">
      <c r="A142" s="2">
        <v>987</v>
      </c>
      <c r="B142" s="2">
        <v>4</v>
      </c>
      <c r="C142" s="3" t="s">
        <v>11</v>
      </c>
      <c r="D142" s="3">
        <v>141</v>
      </c>
      <c r="E142" s="3">
        <v>5.5334683712989738</v>
      </c>
      <c r="F142" s="3">
        <v>1671.0798256719822</v>
      </c>
    </row>
    <row r="143" spans="1:6" ht="12.75" customHeight="1" x14ac:dyDescent="0.25">
      <c r="A143" s="2">
        <v>988</v>
      </c>
      <c r="B143" s="2">
        <v>4</v>
      </c>
      <c r="C143" s="3" t="s">
        <v>11</v>
      </c>
      <c r="D143" s="3">
        <v>142</v>
      </c>
      <c r="E143" s="3">
        <v>4.3546612934035629</v>
      </c>
      <c r="F143" s="3">
        <v>1671.157687244312</v>
      </c>
    </row>
    <row r="144" spans="1:6" ht="12.75" customHeight="1" x14ac:dyDescent="0.25">
      <c r="A144" s="2">
        <v>989</v>
      </c>
      <c r="B144" s="2">
        <v>4</v>
      </c>
      <c r="C144" s="3" t="s">
        <v>11</v>
      </c>
      <c r="D144" s="3">
        <v>143</v>
      </c>
      <c r="E144" s="3">
        <v>3.4703373278203911</v>
      </c>
      <c r="F144" s="3">
        <v>1671.205714005855</v>
      </c>
    </row>
    <row r="145" spans="1:6" ht="12.75" customHeight="1" x14ac:dyDescent="0.25">
      <c r="A145" s="2">
        <v>990</v>
      </c>
      <c r="B145" s="2">
        <v>4</v>
      </c>
      <c r="C145" s="3" t="s">
        <v>11</v>
      </c>
      <c r="D145" s="3">
        <v>144</v>
      </c>
      <c r="E145" s="3">
        <v>3.215916361533008</v>
      </c>
      <c r="F145" s="3">
        <v>1671.2450703741611</v>
      </c>
    </row>
    <row r="146" spans="1:6" ht="12.75" customHeight="1" x14ac:dyDescent="0.25">
      <c r="A146" s="2">
        <v>991</v>
      </c>
      <c r="B146" s="2">
        <v>4</v>
      </c>
      <c r="C146" s="3" t="s">
        <v>11</v>
      </c>
      <c r="D146" s="3">
        <v>145</v>
      </c>
      <c r="E146" s="3">
        <v>3.075939245594558</v>
      </c>
      <c r="F146" s="3">
        <v>1671.2906335509554</v>
      </c>
    </row>
    <row r="147" spans="1:6" ht="12.75" customHeight="1" x14ac:dyDescent="0.25">
      <c r="A147" s="2">
        <v>992</v>
      </c>
      <c r="B147" s="2">
        <v>4</v>
      </c>
      <c r="C147" s="3" t="s">
        <v>11</v>
      </c>
      <c r="D147" s="3">
        <v>146</v>
      </c>
      <c r="E147" s="3">
        <v>3.3252005271183185</v>
      </c>
      <c r="F147" s="3">
        <v>1671.3153806932357</v>
      </c>
    </row>
    <row r="148" spans="1:6" ht="12.75" customHeight="1" x14ac:dyDescent="0.25">
      <c r="A148" s="2">
        <v>993</v>
      </c>
      <c r="B148" s="2">
        <v>4</v>
      </c>
      <c r="C148" s="3" t="s">
        <v>11</v>
      </c>
      <c r="D148" s="3">
        <v>147</v>
      </c>
      <c r="E148" s="3">
        <v>3.8187507729333445</v>
      </c>
      <c r="F148" s="3">
        <v>1671.3411523055195</v>
      </c>
    </row>
    <row r="149" spans="1:6" ht="12.75" customHeight="1" x14ac:dyDescent="0.25">
      <c r="A149" s="2">
        <v>994</v>
      </c>
      <c r="B149" s="2">
        <v>4</v>
      </c>
      <c r="C149" s="3" t="s">
        <v>11</v>
      </c>
      <c r="D149" s="3">
        <v>148</v>
      </c>
      <c r="E149" s="3">
        <v>4.3067594738420478</v>
      </c>
      <c r="F149" s="3">
        <v>1671.3734732413168</v>
      </c>
    </row>
    <row r="150" spans="1:6" ht="12.75" customHeight="1" x14ac:dyDescent="0.25">
      <c r="A150" s="2">
        <v>995</v>
      </c>
      <c r="B150" s="2">
        <v>4</v>
      </c>
      <c r="C150" s="3" t="s">
        <v>11</v>
      </c>
      <c r="D150" s="3">
        <v>149</v>
      </c>
      <c r="E150" s="3">
        <v>4.9467575601447464</v>
      </c>
      <c r="F150" s="3">
        <v>1671.4116664661285</v>
      </c>
    </row>
    <row r="151" spans="1:6" ht="12.75" customHeight="1" x14ac:dyDescent="0.25">
      <c r="A151" s="2">
        <v>996</v>
      </c>
      <c r="B151" s="2">
        <v>4</v>
      </c>
      <c r="C151" s="3" t="s">
        <v>11</v>
      </c>
      <c r="D151" s="3">
        <v>150</v>
      </c>
      <c r="E151" s="3">
        <v>5.4775744142513947</v>
      </c>
      <c r="F151" s="3">
        <v>1671.4607990411355</v>
      </c>
    </row>
    <row r="152" spans="1:6" ht="12.75" customHeight="1" x14ac:dyDescent="0.25">
      <c r="A152" s="2">
        <v>997</v>
      </c>
      <c r="B152" s="2">
        <v>4</v>
      </c>
      <c r="C152" s="3" t="s">
        <v>11</v>
      </c>
      <c r="D152" s="3">
        <v>151</v>
      </c>
      <c r="E152" s="3">
        <v>5.6143037371359288</v>
      </c>
      <c r="F152" s="3">
        <v>1671.525056967057</v>
      </c>
    </row>
    <row r="153" spans="1:6" ht="12.75" customHeight="1" x14ac:dyDescent="0.25">
      <c r="A153" s="2">
        <v>998</v>
      </c>
      <c r="B153" s="2">
        <v>4</v>
      </c>
      <c r="C153" s="3" t="s">
        <v>11</v>
      </c>
      <c r="D153" s="3">
        <v>152</v>
      </c>
      <c r="E153" s="3">
        <v>4.6850443327047282</v>
      </c>
      <c r="F153" s="3">
        <v>1671.5803808622504</v>
      </c>
    </row>
    <row r="154" spans="1:6" ht="12.75" customHeight="1" x14ac:dyDescent="0.25">
      <c r="A154" s="2">
        <v>999</v>
      </c>
      <c r="B154" s="2">
        <v>4</v>
      </c>
      <c r="C154" s="3" t="s">
        <v>11</v>
      </c>
      <c r="D154" s="3">
        <v>153</v>
      </c>
      <c r="E154" s="3">
        <v>4.1619382059054901</v>
      </c>
      <c r="F154" s="3">
        <v>1671.6189540788073</v>
      </c>
    </row>
    <row r="155" spans="1:6" ht="12.75" customHeight="1" x14ac:dyDescent="0.25">
      <c r="A155" s="2">
        <v>1000</v>
      </c>
      <c r="B155" s="2">
        <v>4</v>
      </c>
      <c r="C155" s="3" t="s">
        <v>11</v>
      </c>
      <c r="D155" s="3">
        <v>154</v>
      </c>
      <c r="E155" s="3">
        <v>4.1637478079868151</v>
      </c>
      <c r="F155" s="3">
        <v>1671.6566671846933</v>
      </c>
    </row>
    <row r="156" spans="1:6" ht="12.75" customHeight="1" x14ac:dyDescent="0.25">
      <c r="A156" s="2">
        <v>1001</v>
      </c>
      <c r="B156" s="2">
        <v>4</v>
      </c>
      <c r="C156" s="3" t="s">
        <v>11</v>
      </c>
      <c r="D156" s="3">
        <v>155</v>
      </c>
      <c r="E156" s="3">
        <v>3.7179507904591746</v>
      </c>
      <c r="F156" s="3">
        <v>1671.6992959409517</v>
      </c>
    </row>
    <row r="157" spans="1:6" ht="12.75" customHeight="1" x14ac:dyDescent="0.25">
      <c r="A157" s="2">
        <v>1002</v>
      </c>
      <c r="B157" s="2">
        <v>4</v>
      </c>
      <c r="C157" s="3" t="s">
        <v>11</v>
      </c>
      <c r="D157" s="3">
        <v>156</v>
      </c>
      <c r="E157" s="3">
        <v>3.0379177760298068</v>
      </c>
      <c r="F157" s="3">
        <v>1671.7176707048297</v>
      </c>
    </row>
    <row r="158" spans="1:6" ht="12.75" customHeight="1" x14ac:dyDescent="0.25">
      <c r="A158" s="2">
        <v>1003</v>
      </c>
      <c r="B158" s="2">
        <v>4</v>
      </c>
      <c r="C158" s="3" t="s">
        <v>11</v>
      </c>
      <c r="D158" s="3">
        <v>157</v>
      </c>
      <c r="E158" s="3">
        <v>2.3100212036256056</v>
      </c>
      <c r="F158" s="3">
        <v>1671.7235650908226</v>
      </c>
    </row>
    <row r="159" spans="1:6" ht="12.75" customHeight="1" x14ac:dyDescent="0.25">
      <c r="A159" s="2">
        <v>1004</v>
      </c>
      <c r="B159" s="2">
        <v>4</v>
      </c>
      <c r="C159" s="3" t="s">
        <v>11</v>
      </c>
      <c r="D159" s="3">
        <v>158</v>
      </c>
      <c r="E159" s="3">
        <v>1.4060491001792821</v>
      </c>
      <c r="F159" s="3">
        <v>1671.746262560516</v>
      </c>
    </row>
    <row r="160" spans="1:6" ht="12.75" customHeight="1" x14ac:dyDescent="0.25">
      <c r="A160" s="2">
        <v>1005</v>
      </c>
      <c r="B160" s="2">
        <v>4</v>
      </c>
      <c r="C160" s="3" t="s">
        <v>11</v>
      </c>
      <c r="D160" s="3">
        <v>159</v>
      </c>
      <c r="E160" s="3">
        <v>1.1425129447842162</v>
      </c>
      <c r="F160" s="3">
        <v>1671.7494977345359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figs</vt:lpstr>
      <vt:lpstr>LC1.1</vt:lpstr>
      <vt:lpstr>LC1.2 unused</vt:lpstr>
      <vt:lpstr>LC1.3</vt:lpstr>
      <vt:lpstr>LC1.4</vt:lpstr>
      <vt:lpstr>LC3.1</vt:lpstr>
      <vt:lpstr>LC3.2</vt:lpstr>
      <vt:lpstr>LC3.3</vt:lpstr>
      <vt:lpstr>LC3.4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2023-11-02T06:48:16Z</dcterms:created>
  <dcterms:modified xsi:type="dcterms:W3CDTF">2023-11-11T07:52:34Z</dcterms:modified>
</cp:coreProperties>
</file>