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F42F1669-DD32-494D-BF46-A7C35FB8D649}" xr6:coauthVersionLast="47" xr6:coauthVersionMax="47" xr10:uidLastSave="{00000000-0000-0000-0000-000000000000}"/>
  <bookViews>
    <workbookView xWindow="-108" yWindow="-108" windowWidth="23256" windowHeight="12456" xr2:uid="{43419ABB-FFCE-4E4C-BB56-74F822066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<sst xmlns="http://schemas.openxmlformats.org/spreadsheetml/2006/main" count="14" uniqueCount="14">
  <si>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Transect</t>
  </si>
  <si>
    <t>r^2</t>
  </si>
  <si>
    <t xml:space="preserve">Slope </t>
  </si>
  <si>
    <t>lc3.1 (LC3.shallow1)</t>
  </si>
  <si>
    <t>lc3.2 (LC3.1500)</t>
  </si>
  <si>
    <t>lc3.3 (LC3steep)</t>
  </si>
  <si>
    <t>lc3.4 (LC3.shallow2)</t>
  </si>
  <si>
    <t>lc1.1 (LC1.shallow1)</t>
  </si>
  <si>
    <t>lc1.3 (LC1.steep)</t>
  </si>
  <si>
    <t>lc1.4 (LC1.1500)</t>
  </si>
  <si>
    <t>Avg Bed thickness (m)</t>
  </si>
  <si>
    <t>Max Bed thickness (m)</t>
  </si>
  <si>
    <t>Total Bed thickness (m)</t>
  </si>
  <si>
    <t>b (y 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</si>
</sst>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9-4842-B633-3901F28A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</a:t>
            </a:r>
            <a:r>
              <a:rPr lang="en-US" baseline="0"/>
              <a:t> Thickness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917760279965003E-2"/>
                  <c:y val="-2.7311533974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8-4E06-85BF-A58636A2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9568"/>
        <c:axId val="553251664"/>
      </c:scatterChart>
      <c:valAx>
        <c:axId val="55325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1664"/>
        <c:crosses val="autoZero"/>
        <c:crossBetween val="midCat"/>
      </c:valAx>
      <c:valAx>
        <c:axId val="553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8075240594925633E-3"/>
                  <c:y val="-7.13028579760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A-4176-A21A-47B2563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9696"/>
        <c:axId val="1999286784"/>
      </c:scatterChart>
      <c:valAx>
        <c:axId val="1999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6784"/>
        <c:crosses val="autoZero"/>
        <c:crossBetween val="midCat"/>
      </c:valAx>
      <c:valAx>
        <c:axId val="1999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Sheet1!$E$2:$E$8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F-4B1F-8B7C-F63613D2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0512"/>
        <c:axId val="546470928"/>
      </c:scatterChart>
      <c:valAx>
        <c:axId val="546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928"/>
        <c:crosses val="autoZero"/>
        <c:crossBetween val="midCat"/>
      </c:valAx>
      <c:valAx>
        <c:axId val="546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Sheet1!$E$2:$E$8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B-4F5B-84F1-B3266ECF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Sheet1!$E$2:$E$8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B-4C01-8055-1AF25FEC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53340</xdr:rowOff>
    </xdr:from>
    <xdr:to>
      <xdr:col>15</xdr:col>
      <xdr:colOff>502920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A39F1-4BEE-2D25-E347-8EE1110F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16</xdr:row>
      <xdr:rowOff>30480</xdr:rowOff>
    </xdr:from>
    <xdr:to>
      <xdr:col>15</xdr:col>
      <xdr:colOff>480060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27CB9-DA7E-1D1C-D861-FE94CDEA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144780</xdr:colOff>
      <xdr:row>31</xdr:row>
      <xdr:rowOff>167640</xdr:rowOff>
    </xdr:from>
    <xdr:to>
      <xdr:col>15</xdr:col>
      <xdr:colOff>449580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FC2EA-AD71-0211-4E0E-E79A6ACF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</xdr:colOff>
      <xdr:row>0</xdr:row>
      <xdr:rowOff>114300</xdr:rowOff>
    </xdr:from>
    <xdr:to>
      <xdr:col>23</xdr:col>
      <xdr:colOff>365760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393D03-E0E9-F5E1-7460-FDFA92E6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121920</xdr:colOff>
      <xdr:row>16</xdr:row>
      <xdr:rowOff>22860</xdr:rowOff>
    </xdr:from>
    <xdr:to>
      <xdr:col>23</xdr:col>
      <xdr:colOff>426720</xdr:colOff>
      <xdr:row>31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898C4-4128-CF00-5CF6-8783144D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53340</xdr:colOff>
      <xdr:row>32</xdr:row>
      <xdr:rowOff>45720</xdr:rowOff>
    </xdr:from>
    <xdr:to>
      <xdr:col>23</xdr:col>
      <xdr:colOff>358140</xdr:colOff>
      <xdr:row>47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40E4D-C0D0-6161-1509-FA2004F05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629D-1284-4F44-A136-6BBB39DD89B5}">
  <dimension ref="A1:G8"/>
  <sheetViews>
    <sheetView tabSelected="1" workbookViewId="0">
      <selection activeCell="G3" sqref="G3"/>
    </sheetView>
  </sheetViews>
  <sheetFormatPr defaultRowHeight="14.4" x14ac:dyDescent="0.3"/>
  <cols>
    <col min="1" max="1" width="17.44140625" bestFit="1" customWidth="1"/>
    <col min="2" max="2" width="18.6640625" bestFit="1" customWidth="1"/>
    <col min="3" max="3" width="19.33203125" bestFit="1" customWidth="1"/>
    <col min="4" max="4" width="20" bestFit="1" customWidth="1"/>
    <col min="5" max="5" width="17.21875" customWidth="1"/>
    <col min="7" max="7" width="12.21875" bestFit="1" customWidth="1"/>
  </cols>
  <sheetData>
    <row r="1" spans="1:7" x14ac:dyDescent="0.3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13</v>
      </c>
    </row>
    <row r="2" spans="1:7" x14ac:dyDescent="0.3">
      <c r="A2" t="s">
        <v>3</v>
      </c>
      <c r="B2">
        <v>0.995</v>
      </c>
      <c r="C2">
        <v>1.97</v>
      </c>
      <c r="D2">
        <v>13.93</v>
      </c>
      <c r="E2">
        <v>0.67559999999999998</v>
      </c>
      <c r="F2">
        <v>-1.2200000000000001E-2</v>
      </c>
      <c r="G2">
        <v>0.71050000000000002</v>
      </c>
    </row>
    <row r="3" spans="1:7" x14ac:dyDescent="0.3">
      <c r="A3" t="s">
        <v>4</v>
      </c>
      <c r="B3">
        <v>1.3443750000000001</v>
      </c>
      <c r="C3">
        <v>3.69</v>
      </c>
      <c r="D3">
        <v>21.51</v>
      </c>
      <c r="E3" s="1">
        <v>6.0000000000000002E-6</v>
      </c>
      <c r="F3" s="1">
        <v>-2.0000000000000002E-5</v>
      </c>
      <c r="G3">
        <v>5.7599999999999998E-2</v>
      </c>
    </row>
    <row r="4" spans="1:7" x14ac:dyDescent="0.3">
      <c r="A4" t="s">
        <v>5</v>
      </c>
      <c r="B4">
        <v>2.3766666666666669</v>
      </c>
      <c r="C4">
        <v>21.1</v>
      </c>
      <c r="D4">
        <v>42.78</v>
      </c>
      <c r="E4">
        <v>5.6500000000000002E-2</v>
      </c>
      <c r="F4">
        <v>-1.6999999999999999E-3</v>
      </c>
      <c r="G4">
        <v>0.23810000000000001</v>
      </c>
    </row>
    <row r="5" spans="1:7" x14ac:dyDescent="0.3">
      <c r="A5" t="s">
        <v>6</v>
      </c>
      <c r="B5">
        <v>1.3691666666666666</v>
      </c>
      <c r="C5">
        <v>6.47</v>
      </c>
      <c r="D5">
        <v>16.43</v>
      </c>
      <c r="E5">
        <v>0.253</v>
      </c>
      <c r="F5">
        <v>-1E-3</v>
      </c>
      <c r="G5">
        <v>2.53E-2</v>
      </c>
    </row>
    <row r="6" spans="1:7" x14ac:dyDescent="0.3">
      <c r="A6" t="s">
        <v>7</v>
      </c>
      <c r="B6">
        <v>2.2358333333333333</v>
      </c>
      <c r="C6">
        <v>6.06</v>
      </c>
      <c r="D6">
        <v>26.830000000000002</v>
      </c>
      <c r="E6">
        <v>0.50190000000000001</v>
      </c>
      <c r="F6">
        <v>-8.8999999999999999E-3</v>
      </c>
      <c r="G6">
        <v>0.57420000000000004</v>
      </c>
    </row>
    <row r="7" spans="1:7" x14ac:dyDescent="0.3">
      <c r="A7" t="s">
        <v>8</v>
      </c>
      <c r="B7">
        <v>2.708947368421053</v>
      </c>
      <c r="C7">
        <v>15.73</v>
      </c>
      <c r="D7">
        <v>51.470000000000006</v>
      </c>
      <c r="E7">
        <v>0.12609999999999999</v>
      </c>
      <c r="F7">
        <v>2.3E-3</v>
      </c>
      <c r="G7">
        <v>0.43809999999999999</v>
      </c>
    </row>
    <row r="8" spans="1:7" x14ac:dyDescent="0.3">
      <c r="A8" t="s">
        <v>9</v>
      </c>
      <c r="B8">
        <v>1.9133333333333331</v>
      </c>
      <c r="C8">
        <v>7.14</v>
      </c>
      <c r="D8">
        <v>51.66</v>
      </c>
      <c r="E8">
        <v>0.36609999999999998</v>
      </c>
      <c r="F8">
        <v>-2.0999999999999999E-3</v>
      </c>
      <c r="G8">
        <v>0.24079999999999999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2022-12-19T21:32:15Z</dcterms:created>
  <dcterms:modified xsi:type="dcterms:W3CDTF">2022-12-20T02:05:28Z</dcterms:modified>
</cp:coreProperties>
</file>