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917"/>
  </bookViews>
  <sheets>
    <sheet name="j_heroLevelGrowup" sheetId="4" r:id="rId1"/>
    <sheet name="Sheet1" sheetId="11" r:id="rId2"/>
    <sheet name="Sheet2" sheetId="12" r:id="rId3"/>
  </sheets>
  <calcPr calcId="152511"/>
</workbook>
</file>

<file path=xl/calcChain.xml><?xml version="1.0" encoding="utf-8"?>
<calcChain xmlns="http://schemas.openxmlformats.org/spreadsheetml/2006/main">
  <c r="K2" i="12" l="1"/>
  <c r="L2" i="12"/>
  <c r="M2" i="12"/>
  <c r="N2" i="12"/>
  <c r="O2" i="12"/>
  <c r="P2" i="12"/>
  <c r="Q2" i="12"/>
  <c r="R2" i="12"/>
  <c r="K3" i="12"/>
  <c r="L3" i="12"/>
  <c r="M3" i="12"/>
  <c r="N3" i="12"/>
  <c r="O3" i="12"/>
  <c r="P3" i="12"/>
  <c r="Q3" i="12"/>
  <c r="R3" i="12"/>
  <c r="K4" i="12"/>
  <c r="L4" i="12"/>
  <c r="M4" i="12"/>
  <c r="N4" i="12"/>
  <c r="O4" i="12"/>
  <c r="P4" i="12"/>
  <c r="Q4" i="12"/>
  <c r="R4" i="12"/>
  <c r="K5" i="12"/>
  <c r="L5" i="12"/>
  <c r="M5" i="12"/>
  <c r="N5" i="12"/>
  <c r="O5" i="12"/>
  <c r="P5" i="12"/>
  <c r="Q5" i="12"/>
  <c r="R5" i="12"/>
  <c r="K6" i="12"/>
  <c r="L6" i="12"/>
  <c r="M6" i="12"/>
  <c r="N6" i="12"/>
  <c r="O6" i="12"/>
  <c r="P6" i="12"/>
  <c r="Q6" i="12"/>
  <c r="R6" i="12"/>
  <c r="K7" i="12"/>
  <c r="L7" i="12"/>
  <c r="M7" i="12"/>
  <c r="N7" i="12"/>
  <c r="O7" i="12"/>
  <c r="P7" i="12"/>
  <c r="Q7" i="12"/>
  <c r="R7" i="12"/>
  <c r="K8" i="12"/>
  <c r="L8" i="12"/>
  <c r="M8" i="12"/>
  <c r="N8" i="12"/>
  <c r="O8" i="12"/>
  <c r="P8" i="12"/>
  <c r="Q8" i="12"/>
  <c r="R8" i="12"/>
  <c r="K9" i="12"/>
  <c r="L9" i="12"/>
  <c r="M9" i="12"/>
  <c r="N9" i="12"/>
  <c r="O9" i="12"/>
  <c r="P9" i="12"/>
  <c r="Q9" i="12"/>
  <c r="R9" i="12"/>
  <c r="K10" i="12"/>
  <c r="L10" i="12"/>
  <c r="M10" i="12"/>
  <c r="N10" i="12"/>
  <c r="O10" i="12"/>
  <c r="P10" i="12"/>
  <c r="Q10" i="12"/>
  <c r="R10" i="12"/>
  <c r="K11" i="12"/>
  <c r="L11" i="12"/>
  <c r="M11" i="12"/>
  <c r="N11" i="12"/>
  <c r="O11" i="12"/>
  <c r="P11" i="12"/>
  <c r="Q11" i="12"/>
  <c r="R11" i="12"/>
  <c r="K12" i="12"/>
  <c r="L12" i="12"/>
  <c r="M12" i="12"/>
  <c r="N12" i="12"/>
  <c r="O12" i="12"/>
  <c r="P12" i="12"/>
  <c r="Q12" i="12"/>
  <c r="R12" i="12"/>
  <c r="K13" i="12"/>
  <c r="L13" i="12"/>
  <c r="M13" i="12"/>
  <c r="N13" i="12"/>
  <c r="O13" i="12"/>
  <c r="P13" i="12"/>
  <c r="Q13" i="12"/>
  <c r="R13" i="12"/>
  <c r="K14" i="12"/>
  <c r="L14" i="12"/>
  <c r="M14" i="12"/>
  <c r="N14" i="12"/>
  <c r="O14" i="12"/>
  <c r="P14" i="12"/>
  <c r="Q14" i="12"/>
  <c r="R14" i="12"/>
  <c r="K15" i="12"/>
  <c r="L15" i="12"/>
  <c r="M15" i="12"/>
  <c r="N15" i="12"/>
  <c r="O15" i="12"/>
  <c r="P15" i="12"/>
  <c r="Q15" i="12"/>
  <c r="R15" i="12"/>
  <c r="K16" i="12"/>
  <c r="L16" i="12"/>
  <c r="M16" i="12"/>
  <c r="N16" i="12"/>
  <c r="O16" i="12"/>
  <c r="P16" i="12"/>
  <c r="Q16" i="12"/>
  <c r="R16" i="12"/>
  <c r="K17" i="12"/>
  <c r="L17" i="12"/>
  <c r="M17" i="12"/>
  <c r="N17" i="12"/>
  <c r="O17" i="12"/>
  <c r="P17" i="12"/>
  <c r="Q17" i="12"/>
  <c r="R17" i="12"/>
  <c r="K18" i="12"/>
  <c r="L18" i="12"/>
  <c r="M18" i="12"/>
  <c r="N18" i="12"/>
  <c r="O18" i="12"/>
  <c r="P18" i="12"/>
  <c r="Q18" i="12"/>
  <c r="R18" i="12"/>
  <c r="K19" i="12"/>
  <c r="L19" i="12"/>
  <c r="M19" i="12"/>
  <c r="N19" i="12"/>
  <c r="O19" i="12"/>
  <c r="P19" i="12"/>
  <c r="Q19" i="12"/>
  <c r="R19" i="12"/>
  <c r="K20" i="12"/>
  <c r="L20" i="12"/>
  <c r="M20" i="12"/>
  <c r="N20" i="12"/>
  <c r="O20" i="12"/>
  <c r="P20" i="12"/>
  <c r="Q20" i="12"/>
  <c r="R20" i="12"/>
  <c r="K21" i="12"/>
  <c r="L21" i="12"/>
  <c r="M21" i="12"/>
  <c r="N21" i="12"/>
  <c r="O21" i="12"/>
  <c r="P21" i="12"/>
  <c r="Q21" i="12"/>
  <c r="R21" i="12"/>
  <c r="K22" i="12"/>
  <c r="L22" i="12"/>
  <c r="M22" i="12"/>
  <c r="N22" i="12"/>
  <c r="O22" i="12"/>
  <c r="P22" i="12"/>
  <c r="Q22" i="12"/>
  <c r="R22" i="12"/>
  <c r="K23" i="12"/>
  <c r="L23" i="12"/>
  <c r="M23" i="12"/>
  <c r="N23" i="12"/>
  <c r="O23" i="12"/>
  <c r="P23" i="12"/>
  <c r="Q23" i="12"/>
  <c r="R23" i="12"/>
  <c r="K24" i="12"/>
  <c r="L24" i="12"/>
  <c r="M24" i="12"/>
  <c r="N24" i="12"/>
  <c r="O24" i="12"/>
  <c r="P24" i="12"/>
  <c r="Q24" i="12"/>
  <c r="R24" i="12"/>
  <c r="K25" i="12"/>
  <c r="L25" i="12"/>
  <c r="M25" i="12"/>
  <c r="N25" i="12"/>
  <c r="O25" i="12"/>
  <c r="P25" i="12"/>
  <c r="Q25" i="12"/>
  <c r="R25" i="12"/>
  <c r="K26" i="12"/>
  <c r="L26" i="12"/>
  <c r="M26" i="12"/>
  <c r="N26" i="12"/>
  <c r="O26" i="12"/>
  <c r="P26" i="12"/>
  <c r="Q26" i="12"/>
  <c r="R26" i="12"/>
  <c r="K27" i="12"/>
  <c r="L27" i="12"/>
  <c r="M27" i="12"/>
  <c r="N27" i="12"/>
  <c r="O27" i="12"/>
  <c r="P27" i="12"/>
  <c r="Q27" i="12"/>
  <c r="R27" i="12"/>
  <c r="K28" i="12"/>
  <c r="L28" i="12"/>
  <c r="M28" i="12"/>
  <c r="N28" i="12"/>
  <c r="O28" i="12"/>
  <c r="P28" i="12"/>
  <c r="Q28" i="12"/>
  <c r="R28" i="12"/>
  <c r="K29" i="12"/>
  <c r="L29" i="12"/>
  <c r="M29" i="12"/>
  <c r="N29" i="12"/>
  <c r="O29" i="12"/>
  <c r="P29" i="12"/>
  <c r="Q29" i="12"/>
  <c r="R29" i="12"/>
  <c r="K30" i="12"/>
  <c r="L30" i="12"/>
  <c r="M30" i="12"/>
  <c r="N30" i="12"/>
  <c r="O30" i="12"/>
  <c r="P30" i="12"/>
  <c r="Q30" i="12"/>
  <c r="R30" i="12"/>
  <c r="K31" i="12"/>
  <c r="L31" i="12"/>
  <c r="M31" i="12"/>
  <c r="N31" i="12"/>
  <c r="O31" i="12"/>
  <c r="P31" i="12"/>
  <c r="Q31" i="12"/>
  <c r="R31" i="12"/>
  <c r="K32" i="12"/>
  <c r="L32" i="12"/>
  <c r="M32" i="12"/>
  <c r="N32" i="12"/>
  <c r="O32" i="12"/>
  <c r="P32" i="12"/>
  <c r="Q32" i="12"/>
  <c r="R32" i="12"/>
  <c r="K33" i="12"/>
  <c r="L33" i="12"/>
  <c r="M33" i="12"/>
  <c r="N33" i="12"/>
  <c r="O33" i="12"/>
  <c r="P33" i="12"/>
  <c r="Q33" i="12"/>
  <c r="R33" i="12"/>
  <c r="K34" i="12"/>
  <c r="L34" i="12"/>
  <c r="M34" i="12"/>
  <c r="N34" i="12"/>
  <c r="O34" i="12"/>
  <c r="P34" i="12"/>
  <c r="Q34" i="12"/>
  <c r="R34" i="12"/>
  <c r="K35" i="12"/>
  <c r="L35" i="12"/>
  <c r="M35" i="12"/>
  <c r="N35" i="12"/>
  <c r="O35" i="12"/>
  <c r="P35" i="12"/>
  <c r="Q35" i="12"/>
  <c r="R35" i="12"/>
  <c r="K36" i="12"/>
  <c r="L36" i="12"/>
  <c r="M36" i="12"/>
  <c r="N36" i="12"/>
  <c r="O36" i="12"/>
  <c r="P36" i="12"/>
  <c r="Q36" i="12"/>
  <c r="R36" i="12"/>
  <c r="K37" i="12"/>
  <c r="L37" i="12"/>
  <c r="M37" i="12"/>
  <c r="N37" i="12"/>
  <c r="O37" i="12"/>
  <c r="P37" i="12"/>
  <c r="Q37" i="12"/>
  <c r="R37" i="12"/>
  <c r="K38" i="12"/>
  <c r="L38" i="12"/>
  <c r="M38" i="12"/>
  <c r="N38" i="12"/>
  <c r="O38" i="12"/>
  <c r="P38" i="12"/>
  <c r="Q38" i="12"/>
  <c r="R38" i="12"/>
  <c r="K39" i="12"/>
  <c r="L39" i="12"/>
  <c r="M39" i="12"/>
  <c r="N39" i="12"/>
  <c r="O39" i="12"/>
  <c r="P39" i="12"/>
  <c r="Q39" i="12"/>
  <c r="R39" i="12"/>
  <c r="K40" i="12"/>
  <c r="L40" i="12"/>
  <c r="M40" i="12"/>
  <c r="N40" i="12"/>
  <c r="O40" i="12"/>
  <c r="P40" i="12"/>
  <c r="Q40" i="12"/>
  <c r="R40" i="12"/>
  <c r="K41" i="12"/>
  <c r="L41" i="12"/>
  <c r="M41" i="12"/>
  <c r="N41" i="12"/>
  <c r="O41" i="12"/>
  <c r="P41" i="12"/>
  <c r="Q41" i="12"/>
  <c r="R41" i="12"/>
  <c r="K42" i="12"/>
  <c r="L42" i="12"/>
  <c r="M42" i="12"/>
  <c r="N42" i="12"/>
  <c r="O42" i="12"/>
  <c r="P42" i="12"/>
  <c r="Q42" i="12"/>
  <c r="R42" i="12"/>
  <c r="K43" i="12"/>
  <c r="L43" i="12"/>
  <c r="M43" i="12"/>
  <c r="N43" i="12"/>
  <c r="O43" i="12"/>
  <c r="P43" i="12"/>
  <c r="Q43" i="12"/>
  <c r="R43" i="12"/>
  <c r="K44" i="12"/>
  <c r="L44" i="12"/>
  <c r="M44" i="12"/>
  <c r="N44" i="12"/>
  <c r="O44" i="12"/>
  <c r="P44" i="12"/>
  <c r="Q44" i="12"/>
  <c r="R44" i="12"/>
  <c r="K45" i="12"/>
  <c r="L45" i="12"/>
  <c r="M45" i="12"/>
  <c r="N45" i="12"/>
  <c r="O45" i="12"/>
  <c r="P45" i="12"/>
  <c r="Q45" i="12"/>
  <c r="R45" i="12"/>
  <c r="K46" i="12"/>
  <c r="L46" i="12"/>
  <c r="M46" i="12"/>
  <c r="N46" i="12"/>
  <c r="O46" i="12"/>
  <c r="P46" i="12"/>
  <c r="Q46" i="12"/>
  <c r="R46" i="12"/>
  <c r="K47" i="12"/>
  <c r="L47" i="12"/>
  <c r="M47" i="12"/>
  <c r="N47" i="12"/>
  <c r="O47" i="12"/>
  <c r="P47" i="12"/>
  <c r="Q47" i="12"/>
  <c r="R47" i="12"/>
  <c r="K48" i="12"/>
  <c r="L48" i="12"/>
  <c r="M48" i="12"/>
  <c r="N48" i="12"/>
  <c r="O48" i="12"/>
  <c r="P48" i="12"/>
  <c r="Q48" i="12"/>
  <c r="R48" i="12"/>
  <c r="K49" i="12"/>
  <c r="L49" i="12"/>
  <c r="M49" i="12"/>
  <c r="N49" i="12"/>
  <c r="O49" i="12"/>
  <c r="P49" i="12"/>
  <c r="Q49" i="12"/>
  <c r="R49" i="12"/>
  <c r="K50" i="12"/>
  <c r="L50" i="12"/>
  <c r="M50" i="12"/>
  <c r="N50" i="12"/>
  <c r="O50" i="12"/>
  <c r="P50" i="12"/>
  <c r="Q50" i="12"/>
  <c r="R50" i="12"/>
  <c r="K51" i="12"/>
  <c r="L51" i="12"/>
  <c r="M51" i="12"/>
  <c r="N51" i="12"/>
  <c r="O51" i="12"/>
  <c r="P51" i="12"/>
  <c r="Q51" i="12"/>
  <c r="R51" i="12"/>
  <c r="K52" i="12"/>
  <c r="L52" i="12"/>
  <c r="M52" i="12"/>
  <c r="N52" i="12"/>
  <c r="O52" i="12"/>
  <c r="P52" i="12"/>
  <c r="Q52" i="12"/>
  <c r="R52" i="12"/>
  <c r="K53" i="12"/>
  <c r="L53" i="12"/>
  <c r="M53" i="12"/>
  <c r="N53" i="12"/>
  <c r="O53" i="12"/>
  <c r="P53" i="12"/>
  <c r="Q53" i="12"/>
  <c r="R53" i="12"/>
  <c r="K54" i="12"/>
  <c r="L54" i="12"/>
  <c r="M54" i="12"/>
  <c r="N54" i="12"/>
  <c r="O54" i="12"/>
  <c r="P54" i="12"/>
  <c r="Q54" i="12"/>
  <c r="R54" i="12"/>
  <c r="K55" i="12"/>
  <c r="L55" i="12"/>
  <c r="M55" i="12"/>
  <c r="N55" i="12"/>
  <c r="O55" i="12"/>
  <c r="P55" i="12"/>
  <c r="Q55" i="12"/>
  <c r="R55" i="12"/>
  <c r="K56" i="12"/>
  <c r="L56" i="12"/>
  <c r="M56" i="12"/>
  <c r="N56" i="12"/>
  <c r="O56" i="12"/>
  <c r="P56" i="12"/>
  <c r="Q56" i="12"/>
  <c r="R56" i="12"/>
  <c r="K57" i="12"/>
  <c r="L57" i="12"/>
  <c r="M57" i="12"/>
  <c r="N57" i="12"/>
  <c r="O57" i="12"/>
  <c r="P57" i="12"/>
  <c r="Q57" i="12"/>
  <c r="R57" i="12"/>
  <c r="K58" i="12"/>
  <c r="L58" i="12"/>
  <c r="M58" i="12"/>
  <c r="N58" i="12"/>
  <c r="O58" i="12"/>
  <c r="P58" i="12"/>
  <c r="Q58" i="12"/>
  <c r="R58" i="12"/>
  <c r="K59" i="12"/>
  <c r="L59" i="12"/>
  <c r="M59" i="12"/>
  <c r="N59" i="12"/>
  <c r="O59" i="12"/>
  <c r="P59" i="12"/>
  <c r="Q59" i="12"/>
  <c r="R59" i="12"/>
  <c r="K60" i="12"/>
  <c r="L60" i="12"/>
  <c r="M60" i="12"/>
  <c r="N60" i="12"/>
  <c r="O60" i="12"/>
  <c r="P60" i="12"/>
  <c r="Q60" i="12"/>
  <c r="R60" i="12"/>
  <c r="K61" i="12"/>
  <c r="L61" i="12"/>
  <c r="M61" i="12"/>
  <c r="N61" i="12"/>
  <c r="O61" i="12"/>
  <c r="P61" i="12"/>
  <c r="Q61" i="12"/>
  <c r="R61" i="12"/>
  <c r="K62" i="12"/>
  <c r="L62" i="12"/>
  <c r="M62" i="12"/>
  <c r="N62" i="12"/>
  <c r="O62" i="12"/>
  <c r="P62" i="12"/>
  <c r="Q62" i="12"/>
  <c r="R62" i="12"/>
  <c r="K63" i="12"/>
  <c r="L63" i="12"/>
  <c r="M63" i="12"/>
  <c r="N63" i="12"/>
  <c r="O63" i="12"/>
  <c r="P63" i="12"/>
  <c r="Q63" i="12"/>
  <c r="R63" i="12"/>
  <c r="K64" i="12"/>
  <c r="L64" i="12"/>
  <c r="M64" i="12"/>
  <c r="N64" i="12"/>
  <c r="O64" i="12"/>
  <c r="P64" i="12"/>
  <c r="Q64" i="12"/>
  <c r="R64" i="12"/>
  <c r="K65" i="12"/>
  <c r="L65" i="12"/>
  <c r="M65" i="12"/>
  <c r="N65" i="12"/>
  <c r="O65" i="12"/>
  <c r="P65" i="12"/>
  <c r="Q65" i="12"/>
  <c r="R65" i="12"/>
  <c r="K66" i="12"/>
  <c r="L66" i="12"/>
  <c r="M66" i="12"/>
  <c r="N66" i="12"/>
  <c r="O66" i="12"/>
  <c r="P66" i="12"/>
  <c r="Q66" i="12"/>
  <c r="R66" i="12"/>
  <c r="K67" i="12"/>
  <c r="L67" i="12"/>
  <c r="M67" i="12"/>
  <c r="N67" i="12"/>
  <c r="O67" i="12"/>
  <c r="P67" i="12"/>
  <c r="Q67" i="12"/>
  <c r="R67" i="12"/>
  <c r="K68" i="12"/>
  <c r="L68" i="12"/>
  <c r="M68" i="12"/>
  <c r="N68" i="12"/>
  <c r="O68" i="12"/>
  <c r="P68" i="12"/>
  <c r="Q68" i="12"/>
  <c r="R68" i="12"/>
  <c r="K69" i="12"/>
  <c r="L69" i="12"/>
  <c r="M69" i="12"/>
  <c r="N69" i="12"/>
  <c r="O69" i="12"/>
  <c r="P69" i="12"/>
  <c r="Q69" i="12"/>
  <c r="R69" i="12"/>
  <c r="K70" i="12"/>
  <c r="L70" i="12"/>
  <c r="M70" i="12"/>
  <c r="N70" i="12"/>
  <c r="O70" i="12"/>
  <c r="P70" i="12"/>
  <c r="Q70" i="12"/>
  <c r="R70" i="12"/>
  <c r="K71" i="12"/>
  <c r="L71" i="12"/>
  <c r="M71" i="12"/>
  <c r="N71" i="12"/>
  <c r="O71" i="12"/>
  <c r="P71" i="12"/>
  <c r="Q71" i="12"/>
  <c r="R71" i="12"/>
  <c r="K72" i="12"/>
  <c r="L72" i="12"/>
  <c r="M72" i="12"/>
  <c r="N72" i="12"/>
  <c r="O72" i="12"/>
  <c r="P72" i="12"/>
  <c r="Q72" i="12"/>
  <c r="R72" i="12"/>
  <c r="K73" i="12"/>
  <c r="L73" i="12"/>
  <c r="M73" i="12"/>
  <c r="N73" i="12"/>
  <c r="O73" i="12"/>
  <c r="P73" i="12"/>
  <c r="Q73" i="12"/>
  <c r="R73" i="12"/>
  <c r="K74" i="12"/>
  <c r="L74" i="12"/>
  <c r="M74" i="12"/>
  <c r="N74" i="12"/>
  <c r="O74" i="12"/>
  <c r="P74" i="12"/>
  <c r="Q74" i="12"/>
  <c r="R74" i="12"/>
  <c r="K75" i="12"/>
  <c r="L75" i="12"/>
  <c r="M75" i="12"/>
  <c r="N75" i="12"/>
  <c r="O75" i="12"/>
  <c r="P75" i="12"/>
  <c r="Q75" i="12"/>
  <c r="R75" i="12"/>
  <c r="K76" i="12"/>
  <c r="L76" i="12"/>
  <c r="M76" i="12"/>
  <c r="N76" i="12"/>
  <c r="O76" i="12"/>
  <c r="P76" i="12"/>
  <c r="Q76" i="12"/>
  <c r="R76" i="12"/>
  <c r="K77" i="12"/>
  <c r="L77" i="12"/>
  <c r="M77" i="12"/>
  <c r="N77" i="12"/>
  <c r="O77" i="12"/>
  <c r="P77" i="12"/>
  <c r="Q77" i="12"/>
  <c r="R77" i="12"/>
  <c r="K78" i="12"/>
  <c r="L78" i="12"/>
  <c r="M78" i="12"/>
  <c r="N78" i="12"/>
  <c r="O78" i="12"/>
  <c r="P78" i="12"/>
  <c r="Q78" i="12"/>
  <c r="R78" i="12"/>
  <c r="K79" i="12"/>
  <c r="L79" i="12"/>
  <c r="M79" i="12"/>
  <c r="N79" i="12"/>
  <c r="O79" i="12"/>
  <c r="P79" i="12"/>
  <c r="Q79" i="12"/>
  <c r="R79" i="12"/>
  <c r="K80" i="12"/>
  <c r="L80" i="12"/>
  <c r="M80" i="12"/>
  <c r="N80" i="12"/>
  <c r="O80" i="12"/>
  <c r="P80" i="12"/>
  <c r="Q80" i="12"/>
  <c r="R80" i="12"/>
  <c r="K81" i="12"/>
  <c r="L81" i="12"/>
  <c r="M81" i="12"/>
  <c r="N81" i="12"/>
  <c r="O81" i="12"/>
  <c r="P81" i="12"/>
  <c r="Q81" i="12"/>
  <c r="R81" i="12"/>
  <c r="K82" i="12"/>
  <c r="L82" i="12"/>
  <c r="M82" i="12"/>
  <c r="N82" i="12"/>
  <c r="O82" i="12"/>
  <c r="P82" i="12"/>
  <c r="Q82" i="12"/>
  <c r="R82" i="12"/>
  <c r="K83" i="12"/>
  <c r="L83" i="12"/>
  <c r="M83" i="12"/>
  <c r="N83" i="12"/>
  <c r="O83" i="12"/>
  <c r="P83" i="12"/>
  <c r="Q83" i="12"/>
  <c r="R83" i="12"/>
  <c r="K84" i="12"/>
  <c r="L84" i="12"/>
  <c r="M84" i="12"/>
  <c r="N84" i="12"/>
  <c r="O84" i="12"/>
  <c r="P84" i="12"/>
  <c r="Q84" i="12"/>
  <c r="R84" i="12"/>
  <c r="K85" i="12"/>
  <c r="L85" i="12"/>
  <c r="M85" i="12"/>
  <c r="N85" i="12"/>
  <c r="O85" i="12"/>
  <c r="P85" i="12"/>
  <c r="Q85" i="12"/>
  <c r="R85" i="12"/>
  <c r="K86" i="12"/>
  <c r="L86" i="12"/>
  <c r="M86" i="12"/>
  <c r="N86" i="12"/>
  <c r="O86" i="12"/>
  <c r="P86" i="12"/>
  <c r="Q86" i="12"/>
  <c r="R86" i="12"/>
  <c r="K87" i="12"/>
  <c r="L87" i="12"/>
  <c r="M87" i="12"/>
  <c r="N87" i="12"/>
  <c r="O87" i="12"/>
  <c r="P87" i="12"/>
  <c r="Q87" i="12"/>
  <c r="R87" i="12"/>
  <c r="K88" i="12"/>
  <c r="L88" i="12"/>
  <c r="M88" i="12"/>
  <c r="N88" i="12"/>
  <c r="O88" i="12"/>
  <c r="P88" i="12"/>
  <c r="Q88" i="12"/>
  <c r="R88" i="12"/>
  <c r="K89" i="12"/>
  <c r="L89" i="12"/>
  <c r="M89" i="12"/>
  <c r="N89" i="12"/>
  <c r="O89" i="12"/>
  <c r="P89" i="12"/>
  <c r="Q89" i="12"/>
  <c r="R89" i="12"/>
  <c r="K90" i="12"/>
  <c r="L90" i="12"/>
  <c r="M90" i="12"/>
  <c r="N90" i="12"/>
  <c r="O90" i="12"/>
  <c r="P90" i="12"/>
  <c r="Q90" i="12"/>
  <c r="R90" i="12"/>
  <c r="K91" i="12"/>
  <c r="L91" i="12"/>
  <c r="M91" i="12"/>
  <c r="N91" i="12"/>
  <c r="O91" i="12"/>
  <c r="P91" i="12"/>
  <c r="Q91" i="12"/>
  <c r="R91" i="12"/>
  <c r="K92" i="12"/>
  <c r="L92" i="12"/>
  <c r="M92" i="12"/>
  <c r="N92" i="12"/>
  <c r="O92" i="12"/>
  <c r="P92" i="12"/>
  <c r="Q92" i="12"/>
  <c r="R92" i="12"/>
  <c r="K93" i="12"/>
  <c r="L93" i="12"/>
  <c r="M93" i="12"/>
  <c r="N93" i="12"/>
  <c r="O93" i="12"/>
  <c r="P93" i="12"/>
  <c r="Q93" i="12"/>
  <c r="R93" i="12"/>
  <c r="K94" i="12"/>
  <c r="L94" i="12"/>
  <c r="M94" i="12"/>
  <c r="N94" i="12"/>
  <c r="O94" i="12"/>
  <c r="P94" i="12"/>
  <c r="Q94" i="12"/>
  <c r="R94" i="12"/>
  <c r="K95" i="12"/>
  <c r="L95" i="12"/>
  <c r="M95" i="12"/>
  <c r="N95" i="12"/>
  <c r="O95" i="12"/>
  <c r="P95" i="12"/>
  <c r="Q95" i="12"/>
  <c r="R95" i="12"/>
  <c r="K96" i="12"/>
  <c r="L96" i="12"/>
  <c r="M96" i="12"/>
  <c r="N96" i="12"/>
  <c r="O96" i="12"/>
  <c r="P96" i="12"/>
  <c r="Q96" i="12"/>
  <c r="R96" i="12"/>
  <c r="K97" i="12"/>
  <c r="L97" i="12"/>
  <c r="M97" i="12"/>
  <c r="N97" i="12"/>
  <c r="O97" i="12"/>
  <c r="P97" i="12"/>
  <c r="Q97" i="12"/>
  <c r="R97" i="12"/>
  <c r="K98" i="12"/>
  <c r="L98" i="12"/>
  <c r="M98" i="12"/>
  <c r="N98" i="12"/>
  <c r="O98" i="12"/>
  <c r="P98" i="12"/>
  <c r="Q98" i="12"/>
  <c r="R98" i="12"/>
  <c r="K99" i="12"/>
  <c r="L99" i="12"/>
  <c r="M99" i="12"/>
  <c r="N99" i="12"/>
  <c r="O99" i="12"/>
  <c r="P99" i="12"/>
  <c r="Q99" i="12"/>
  <c r="R99" i="12"/>
  <c r="K100" i="12"/>
  <c r="L100" i="12"/>
  <c r="M100" i="12"/>
  <c r="N100" i="12"/>
  <c r="O100" i="12"/>
  <c r="P100" i="12"/>
  <c r="Q100" i="12"/>
  <c r="R100" i="12"/>
  <c r="K101" i="12"/>
  <c r="L101" i="12"/>
  <c r="M101" i="12"/>
  <c r="N101" i="12"/>
  <c r="O101" i="12"/>
  <c r="P101" i="12"/>
  <c r="Q101" i="12"/>
  <c r="R101" i="12"/>
  <c r="K102" i="12"/>
  <c r="L102" i="12"/>
  <c r="M102" i="12"/>
  <c r="N102" i="12"/>
  <c r="O102" i="12"/>
  <c r="P102" i="12"/>
  <c r="Q102" i="12"/>
  <c r="R102" i="12"/>
  <c r="K103" i="12"/>
  <c r="L103" i="12"/>
  <c r="M103" i="12"/>
  <c r="N103" i="12"/>
  <c r="O103" i="12"/>
  <c r="P103" i="12"/>
  <c r="Q103" i="12"/>
  <c r="R103" i="12"/>
  <c r="K104" i="12"/>
  <c r="L104" i="12"/>
  <c r="M104" i="12"/>
  <c r="N104" i="12"/>
  <c r="O104" i="12"/>
  <c r="P104" i="12"/>
  <c r="Q104" i="12"/>
  <c r="R104" i="12"/>
  <c r="K105" i="12"/>
  <c r="L105" i="12"/>
  <c r="M105" i="12"/>
  <c r="N105" i="12"/>
  <c r="O105" i="12"/>
  <c r="P105" i="12"/>
  <c r="Q105" i="12"/>
  <c r="R105" i="12"/>
  <c r="K106" i="12"/>
  <c r="L106" i="12"/>
  <c r="M106" i="12"/>
  <c r="N106" i="12"/>
  <c r="O106" i="12"/>
  <c r="P106" i="12"/>
  <c r="Q106" i="12"/>
  <c r="R106" i="12"/>
  <c r="K107" i="12"/>
  <c r="L107" i="12"/>
  <c r="M107" i="12"/>
  <c r="N107" i="12"/>
  <c r="O107" i="12"/>
  <c r="P107" i="12"/>
  <c r="Q107" i="12"/>
  <c r="R107" i="12"/>
  <c r="K108" i="12"/>
  <c r="L108" i="12"/>
  <c r="M108" i="12"/>
  <c r="N108" i="12"/>
  <c r="O108" i="12"/>
  <c r="P108" i="12"/>
  <c r="Q108" i="12"/>
  <c r="R108" i="12"/>
  <c r="K109" i="12"/>
  <c r="L109" i="12"/>
  <c r="M109" i="12"/>
  <c r="N109" i="12"/>
  <c r="O109" i="12"/>
  <c r="P109" i="12"/>
  <c r="Q109" i="12"/>
  <c r="R109" i="12"/>
  <c r="K110" i="12"/>
  <c r="L110" i="12"/>
  <c r="M110" i="12"/>
  <c r="N110" i="12"/>
  <c r="O110" i="12"/>
  <c r="P110" i="12"/>
  <c r="Q110" i="12"/>
  <c r="R110" i="12"/>
  <c r="K111" i="12"/>
  <c r="L111" i="12"/>
  <c r="M111" i="12"/>
  <c r="N111" i="12"/>
  <c r="O111" i="12"/>
  <c r="P111" i="12"/>
  <c r="Q111" i="12"/>
  <c r="R111" i="12"/>
  <c r="K112" i="12"/>
  <c r="L112" i="12"/>
  <c r="M112" i="12"/>
  <c r="N112" i="12"/>
  <c r="O112" i="12"/>
  <c r="P112" i="12"/>
  <c r="Q112" i="12"/>
  <c r="R112" i="12"/>
  <c r="K113" i="12"/>
  <c r="L113" i="12"/>
  <c r="M113" i="12"/>
  <c r="N113" i="12"/>
  <c r="O113" i="12"/>
  <c r="P113" i="12"/>
  <c r="Q113" i="12"/>
  <c r="R113" i="12"/>
  <c r="K114" i="12"/>
  <c r="L114" i="12"/>
  <c r="M114" i="12"/>
  <c r="N114" i="12"/>
  <c r="O114" i="12"/>
  <c r="P114" i="12"/>
  <c r="Q114" i="12"/>
  <c r="R114" i="12"/>
  <c r="K115" i="12"/>
  <c r="L115" i="12"/>
  <c r="M115" i="12"/>
  <c r="N115" i="12"/>
  <c r="O115" i="12"/>
  <c r="P115" i="12"/>
  <c r="Q115" i="12"/>
  <c r="R115" i="12"/>
  <c r="K116" i="12"/>
  <c r="L116" i="12"/>
  <c r="M116" i="12"/>
  <c r="N116" i="12"/>
  <c r="O116" i="12"/>
  <c r="P116" i="12"/>
  <c r="Q116" i="12"/>
  <c r="R116" i="12"/>
  <c r="K117" i="12"/>
  <c r="L117" i="12"/>
  <c r="M117" i="12"/>
  <c r="N117" i="12"/>
  <c r="O117" i="12"/>
  <c r="P117" i="12"/>
  <c r="Q117" i="12"/>
  <c r="R117" i="12"/>
  <c r="K118" i="12"/>
  <c r="L118" i="12"/>
  <c r="M118" i="12"/>
  <c r="N118" i="12"/>
  <c r="O118" i="12"/>
  <c r="P118" i="12"/>
  <c r="Q118" i="12"/>
  <c r="R118" i="12"/>
  <c r="K119" i="12"/>
  <c r="L119" i="12"/>
  <c r="M119" i="12"/>
  <c r="N119" i="12"/>
  <c r="O119" i="12"/>
  <c r="P119" i="12"/>
  <c r="Q119" i="12"/>
  <c r="R119" i="12"/>
  <c r="K120" i="12"/>
  <c r="L120" i="12"/>
  <c r="M120" i="12"/>
  <c r="N120" i="12"/>
  <c r="O120" i="12"/>
  <c r="P120" i="12"/>
  <c r="Q120" i="12"/>
  <c r="R120" i="12"/>
  <c r="L1" i="12"/>
  <c r="M1" i="12"/>
  <c r="N1" i="12"/>
  <c r="O1" i="12"/>
  <c r="P1" i="12"/>
  <c r="Q1" i="12"/>
  <c r="R1" i="12"/>
  <c r="K1" i="12"/>
  <c r="J2" i="11"/>
  <c r="K2" i="11"/>
  <c r="L2" i="11"/>
  <c r="M2" i="11"/>
  <c r="N2" i="11"/>
  <c r="O2" i="11"/>
  <c r="P2" i="11"/>
  <c r="J3" i="11"/>
  <c r="K3" i="11"/>
  <c r="L3" i="11"/>
  <c r="M3" i="11"/>
  <c r="N3" i="11"/>
  <c r="O3" i="11"/>
  <c r="P3" i="11"/>
  <c r="J4" i="11"/>
  <c r="K4" i="11"/>
  <c r="L4" i="11"/>
  <c r="M4" i="11"/>
  <c r="N4" i="11"/>
  <c r="O4" i="11"/>
  <c r="P4" i="11"/>
  <c r="J5" i="11"/>
  <c r="K5" i="11"/>
  <c r="L5" i="11"/>
  <c r="M5" i="11"/>
  <c r="N5" i="11"/>
  <c r="O5" i="11"/>
  <c r="P5" i="11"/>
  <c r="J6" i="11"/>
  <c r="K6" i="11"/>
  <c r="L6" i="11"/>
  <c r="M6" i="11"/>
  <c r="N6" i="11"/>
  <c r="O6" i="11"/>
  <c r="P6" i="11"/>
  <c r="J7" i="11"/>
  <c r="K7" i="11"/>
  <c r="L7" i="11"/>
  <c r="M7" i="11"/>
  <c r="N7" i="11"/>
  <c r="O7" i="11"/>
  <c r="P7" i="11"/>
  <c r="J8" i="11"/>
  <c r="K8" i="11"/>
  <c r="L8" i="11"/>
  <c r="M8" i="11"/>
  <c r="N8" i="11"/>
  <c r="O8" i="11"/>
  <c r="P8" i="11"/>
  <c r="J9" i="11"/>
  <c r="K9" i="11"/>
  <c r="L9" i="11"/>
  <c r="M9" i="11"/>
  <c r="N9" i="11"/>
  <c r="O9" i="11"/>
  <c r="P9" i="11"/>
  <c r="J10" i="11"/>
  <c r="K10" i="11"/>
  <c r="L10" i="11"/>
  <c r="M10" i="11"/>
  <c r="N10" i="11"/>
  <c r="O10" i="11"/>
  <c r="P10" i="11"/>
  <c r="J11" i="11"/>
  <c r="K11" i="11"/>
  <c r="L11" i="11"/>
  <c r="M11" i="11"/>
  <c r="N11" i="11"/>
  <c r="O11" i="11"/>
  <c r="P11" i="11"/>
  <c r="J12" i="11"/>
  <c r="K12" i="11"/>
  <c r="L12" i="11"/>
  <c r="M12" i="11"/>
  <c r="N12" i="11"/>
  <c r="O12" i="11"/>
  <c r="P12" i="11"/>
  <c r="J13" i="11"/>
  <c r="K13" i="11"/>
  <c r="L13" i="11"/>
  <c r="M13" i="11"/>
  <c r="N13" i="11"/>
  <c r="O13" i="11"/>
  <c r="P13" i="11"/>
  <c r="J14" i="11"/>
  <c r="K14" i="11"/>
  <c r="L14" i="11"/>
  <c r="M14" i="11"/>
  <c r="N14" i="11"/>
  <c r="O14" i="11"/>
  <c r="P14" i="11"/>
  <c r="J15" i="11"/>
  <c r="K15" i="11"/>
  <c r="L15" i="11"/>
  <c r="M15" i="11"/>
  <c r="N15" i="11"/>
  <c r="O15" i="11"/>
  <c r="P15" i="11"/>
  <c r="J16" i="11"/>
  <c r="K16" i="11"/>
  <c r="L16" i="11"/>
  <c r="M16" i="11"/>
  <c r="N16" i="11"/>
  <c r="O16" i="11"/>
  <c r="P16" i="11"/>
  <c r="J17" i="11"/>
  <c r="K17" i="11"/>
  <c r="L17" i="11"/>
  <c r="M17" i="11"/>
  <c r="N17" i="11"/>
  <c r="O17" i="11"/>
  <c r="P17" i="11"/>
  <c r="J18" i="11"/>
  <c r="K18" i="11"/>
  <c r="L18" i="11"/>
  <c r="M18" i="11"/>
  <c r="N18" i="11"/>
  <c r="O18" i="11"/>
  <c r="P18" i="11"/>
  <c r="J19" i="11"/>
  <c r="K19" i="11"/>
  <c r="L19" i="11"/>
  <c r="M19" i="11"/>
  <c r="N19" i="11"/>
  <c r="O19" i="11"/>
  <c r="P19" i="11"/>
  <c r="J20" i="11"/>
  <c r="K20" i="11"/>
  <c r="L20" i="11"/>
  <c r="M20" i="11"/>
  <c r="N20" i="11"/>
  <c r="O20" i="11"/>
  <c r="P20" i="11"/>
  <c r="J21" i="11"/>
  <c r="K21" i="11"/>
  <c r="L21" i="11"/>
  <c r="M21" i="11"/>
  <c r="N21" i="11"/>
  <c r="O21" i="11"/>
  <c r="P21" i="11"/>
  <c r="J22" i="11"/>
  <c r="K22" i="11"/>
  <c r="L22" i="11"/>
  <c r="M22" i="11"/>
  <c r="N22" i="11"/>
  <c r="O22" i="11"/>
  <c r="P22" i="11"/>
  <c r="J23" i="11"/>
  <c r="K23" i="11"/>
  <c r="L23" i="11"/>
  <c r="M23" i="11"/>
  <c r="N23" i="11"/>
  <c r="O23" i="11"/>
  <c r="P23" i="11"/>
  <c r="J24" i="11"/>
  <c r="K24" i="11"/>
  <c r="L24" i="11"/>
  <c r="M24" i="11"/>
  <c r="N24" i="11"/>
  <c r="O24" i="11"/>
  <c r="P24" i="11"/>
  <c r="J25" i="11"/>
  <c r="K25" i="11"/>
  <c r="L25" i="11"/>
  <c r="M25" i="11"/>
  <c r="N25" i="11"/>
  <c r="O25" i="11"/>
  <c r="P25" i="11"/>
  <c r="J26" i="11"/>
  <c r="K26" i="11"/>
  <c r="L26" i="11"/>
  <c r="M26" i="11"/>
  <c r="N26" i="11"/>
  <c r="O26" i="11"/>
  <c r="P26" i="11"/>
  <c r="J27" i="11"/>
  <c r="K27" i="11"/>
  <c r="L27" i="11"/>
  <c r="M27" i="11"/>
  <c r="N27" i="11"/>
  <c r="O27" i="11"/>
  <c r="P27" i="11"/>
  <c r="J28" i="11"/>
  <c r="K28" i="11"/>
  <c r="L28" i="11"/>
  <c r="M28" i="11"/>
  <c r="N28" i="11"/>
  <c r="O28" i="11"/>
  <c r="P28" i="11"/>
  <c r="J29" i="11"/>
  <c r="K29" i="11"/>
  <c r="L29" i="11"/>
  <c r="M29" i="11"/>
  <c r="N29" i="11"/>
  <c r="O29" i="11"/>
  <c r="P29" i="11"/>
  <c r="J30" i="11"/>
  <c r="K30" i="11"/>
  <c r="L30" i="11"/>
  <c r="M30" i="11"/>
  <c r="N30" i="11"/>
  <c r="O30" i="11"/>
  <c r="P30" i="11"/>
  <c r="J31" i="11"/>
  <c r="K31" i="11"/>
  <c r="L31" i="11"/>
  <c r="M31" i="11"/>
  <c r="N31" i="11"/>
  <c r="O31" i="11"/>
  <c r="P31" i="11"/>
  <c r="J32" i="11"/>
  <c r="K32" i="11"/>
  <c r="L32" i="11"/>
  <c r="M32" i="11"/>
  <c r="N32" i="11"/>
  <c r="O32" i="11"/>
  <c r="P32" i="11"/>
  <c r="J33" i="11"/>
  <c r="K33" i="11"/>
  <c r="L33" i="11"/>
  <c r="M33" i="11"/>
  <c r="N33" i="11"/>
  <c r="O33" i="11"/>
  <c r="P33" i="11"/>
  <c r="J34" i="11"/>
  <c r="K34" i="11"/>
  <c r="L34" i="11"/>
  <c r="M34" i="11"/>
  <c r="N34" i="11"/>
  <c r="O34" i="11"/>
  <c r="P34" i="11"/>
  <c r="J35" i="11"/>
  <c r="K35" i="11"/>
  <c r="L35" i="11"/>
  <c r="M35" i="11"/>
  <c r="N35" i="11"/>
  <c r="O35" i="11"/>
  <c r="P35" i="11"/>
  <c r="J36" i="11"/>
  <c r="K36" i="11"/>
  <c r="L36" i="11"/>
  <c r="M36" i="11"/>
  <c r="N36" i="11"/>
  <c r="O36" i="11"/>
  <c r="P36" i="11"/>
  <c r="J37" i="11"/>
  <c r="K37" i="11"/>
  <c r="L37" i="11"/>
  <c r="M37" i="11"/>
  <c r="N37" i="11"/>
  <c r="O37" i="11"/>
  <c r="P37" i="11"/>
  <c r="J38" i="11"/>
  <c r="K38" i="11"/>
  <c r="L38" i="11"/>
  <c r="M38" i="11"/>
  <c r="N38" i="11"/>
  <c r="O38" i="11"/>
  <c r="P38" i="11"/>
  <c r="J39" i="11"/>
  <c r="K39" i="11"/>
  <c r="L39" i="11"/>
  <c r="M39" i="11"/>
  <c r="N39" i="11"/>
  <c r="O39" i="11"/>
  <c r="P39" i="11"/>
  <c r="J40" i="11"/>
  <c r="K40" i="11"/>
  <c r="L40" i="11"/>
  <c r="M40" i="11"/>
  <c r="N40" i="11"/>
  <c r="O40" i="11"/>
  <c r="P40" i="11"/>
  <c r="J41" i="11"/>
  <c r="K41" i="11"/>
  <c r="L41" i="11"/>
  <c r="M41" i="11"/>
  <c r="N41" i="11"/>
  <c r="O41" i="11"/>
  <c r="P41" i="11"/>
  <c r="J42" i="11"/>
  <c r="K42" i="11"/>
  <c r="L42" i="11"/>
  <c r="M42" i="11"/>
  <c r="N42" i="11"/>
  <c r="O42" i="11"/>
  <c r="P42" i="11"/>
  <c r="J43" i="11"/>
  <c r="K43" i="11"/>
  <c r="L43" i="11"/>
  <c r="M43" i="11"/>
  <c r="N43" i="11"/>
  <c r="O43" i="11"/>
  <c r="P43" i="11"/>
  <c r="J44" i="11"/>
  <c r="K44" i="11"/>
  <c r="L44" i="11"/>
  <c r="M44" i="11"/>
  <c r="N44" i="11"/>
  <c r="O44" i="11"/>
  <c r="P44" i="11"/>
  <c r="J45" i="11"/>
  <c r="K45" i="11"/>
  <c r="L45" i="11"/>
  <c r="M45" i="11"/>
  <c r="N45" i="11"/>
  <c r="O45" i="11"/>
  <c r="P45" i="11"/>
  <c r="J46" i="11"/>
  <c r="K46" i="11"/>
  <c r="L46" i="11"/>
  <c r="M46" i="11"/>
  <c r="N46" i="11"/>
  <c r="O46" i="11"/>
  <c r="P46" i="11"/>
  <c r="J47" i="11"/>
  <c r="K47" i="11"/>
  <c r="L47" i="11"/>
  <c r="M47" i="11"/>
  <c r="N47" i="11"/>
  <c r="O47" i="11"/>
  <c r="P47" i="11"/>
  <c r="J48" i="11"/>
  <c r="K48" i="11"/>
  <c r="L48" i="11"/>
  <c r="M48" i="11"/>
  <c r="N48" i="11"/>
  <c r="O48" i="11"/>
  <c r="P48" i="11"/>
  <c r="J49" i="11"/>
  <c r="K49" i="11"/>
  <c r="L49" i="11"/>
  <c r="M49" i="11"/>
  <c r="N49" i="11"/>
  <c r="O49" i="11"/>
  <c r="P49" i="11"/>
  <c r="J50" i="11"/>
  <c r="K50" i="11"/>
  <c r="L50" i="11"/>
  <c r="M50" i="11"/>
  <c r="N50" i="11"/>
  <c r="O50" i="11"/>
  <c r="P50" i="11"/>
  <c r="J51" i="11"/>
  <c r="K51" i="11"/>
  <c r="L51" i="11"/>
  <c r="M51" i="11"/>
  <c r="N51" i="11"/>
  <c r="O51" i="11"/>
  <c r="P51" i="11"/>
  <c r="J52" i="11"/>
  <c r="K52" i="11"/>
  <c r="L52" i="11"/>
  <c r="M52" i="11"/>
  <c r="N52" i="11"/>
  <c r="O52" i="11"/>
  <c r="P52" i="11"/>
  <c r="J53" i="11"/>
  <c r="K53" i="11"/>
  <c r="L53" i="11"/>
  <c r="M53" i="11"/>
  <c r="N53" i="11"/>
  <c r="O53" i="11"/>
  <c r="P53" i="11"/>
  <c r="J54" i="11"/>
  <c r="K54" i="11"/>
  <c r="L54" i="11"/>
  <c r="M54" i="11"/>
  <c r="N54" i="11"/>
  <c r="O54" i="11"/>
  <c r="P54" i="11"/>
  <c r="J55" i="11"/>
  <c r="K55" i="11"/>
  <c r="L55" i="11"/>
  <c r="M55" i="11"/>
  <c r="N55" i="11"/>
  <c r="O55" i="11"/>
  <c r="P55" i="11"/>
  <c r="J56" i="11"/>
  <c r="K56" i="11"/>
  <c r="L56" i="11"/>
  <c r="M56" i="11"/>
  <c r="N56" i="11"/>
  <c r="O56" i="11"/>
  <c r="P56" i="11"/>
  <c r="J57" i="11"/>
  <c r="K57" i="11"/>
  <c r="L57" i="11"/>
  <c r="M57" i="11"/>
  <c r="N57" i="11"/>
  <c r="O57" i="11"/>
  <c r="P57" i="11"/>
  <c r="J58" i="11"/>
  <c r="K58" i="11"/>
  <c r="L58" i="11"/>
  <c r="M58" i="11"/>
  <c r="N58" i="11"/>
  <c r="O58" i="11"/>
  <c r="P58" i="11"/>
  <c r="J59" i="11"/>
  <c r="K59" i="11"/>
  <c r="L59" i="11"/>
  <c r="M59" i="11"/>
  <c r="N59" i="11"/>
  <c r="O59" i="11"/>
  <c r="P59" i="11"/>
  <c r="J60" i="11"/>
  <c r="K60" i="11"/>
  <c r="L60" i="11"/>
  <c r="M60" i="11"/>
  <c r="N60" i="11"/>
  <c r="O60" i="11"/>
  <c r="P60" i="11"/>
  <c r="J61" i="11"/>
  <c r="K61" i="11"/>
  <c r="L61" i="11"/>
  <c r="M61" i="11"/>
  <c r="N61" i="11"/>
  <c r="O61" i="11"/>
  <c r="P61" i="11"/>
  <c r="J62" i="11"/>
  <c r="K62" i="11"/>
  <c r="L62" i="11"/>
  <c r="M62" i="11"/>
  <c r="N62" i="11"/>
  <c r="O62" i="11"/>
  <c r="P62" i="11"/>
  <c r="J63" i="11"/>
  <c r="K63" i="11"/>
  <c r="L63" i="11"/>
  <c r="M63" i="11"/>
  <c r="N63" i="11"/>
  <c r="O63" i="11"/>
  <c r="P63" i="11"/>
  <c r="J64" i="11"/>
  <c r="K64" i="11"/>
  <c r="L64" i="11"/>
  <c r="M64" i="11"/>
  <c r="N64" i="11"/>
  <c r="O64" i="11"/>
  <c r="P64" i="11"/>
  <c r="J65" i="11"/>
  <c r="K65" i="11"/>
  <c r="L65" i="11"/>
  <c r="M65" i="11"/>
  <c r="N65" i="11"/>
  <c r="O65" i="11"/>
  <c r="P65" i="11"/>
  <c r="J66" i="11"/>
  <c r="K66" i="11"/>
  <c r="L66" i="11"/>
  <c r="M66" i="11"/>
  <c r="N66" i="11"/>
  <c r="O66" i="11"/>
  <c r="P66" i="11"/>
  <c r="J67" i="11"/>
  <c r="K67" i="11"/>
  <c r="L67" i="11"/>
  <c r="M67" i="11"/>
  <c r="N67" i="11"/>
  <c r="O67" i="11"/>
  <c r="P67" i="11"/>
  <c r="J68" i="11"/>
  <c r="K68" i="11"/>
  <c r="L68" i="11"/>
  <c r="M68" i="11"/>
  <c r="N68" i="11"/>
  <c r="O68" i="11"/>
  <c r="P68" i="11"/>
  <c r="J69" i="11"/>
  <c r="K69" i="11"/>
  <c r="L69" i="11"/>
  <c r="M69" i="11"/>
  <c r="N69" i="11"/>
  <c r="O69" i="11"/>
  <c r="P69" i="11"/>
  <c r="J70" i="11"/>
  <c r="K70" i="11"/>
  <c r="L70" i="11"/>
  <c r="M70" i="11"/>
  <c r="N70" i="11"/>
  <c r="O70" i="11"/>
  <c r="P70" i="11"/>
  <c r="J71" i="11"/>
  <c r="K71" i="11"/>
  <c r="L71" i="11"/>
  <c r="M71" i="11"/>
  <c r="N71" i="11"/>
  <c r="O71" i="11"/>
  <c r="P71" i="11"/>
  <c r="J72" i="11"/>
  <c r="K72" i="11"/>
  <c r="L72" i="11"/>
  <c r="M72" i="11"/>
  <c r="N72" i="11"/>
  <c r="O72" i="11"/>
  <c r="P72" i="11"/>
  <c r="J73" i="11"/>
  <c r="K73" i="11"/>
  <c r="L73" i="11"/>
  <c r="M73" i="11"/>
  <c r="N73" i="11"/>
  <c r="O73" i="11"/>
  <c r="P73" i="11"/>
  <c r="J74" i="11"/>
  <c r="K74" i="11"/>
  <c r="L74" i="11"/>
  <c r="M74" i="11"/>
  <c r="N74" i="11"/>
  <c r="O74" i="11"/>
  <c r="P74" i="11"/>
  <c r="J75" i="11"/>
  <c r="K75" i="11"/>
  <c r="L75" i="11"/>
  <c r="M75" i="11"/>
  <c r="N75" i="11"/>
  <c r="O75" i="11"/>
  <c r="P75" i="11"/>
  <c r="J76" i="11"/>
  <c r="K76" i="11"/>
  <c r="L76" i="11"/>
  <c r="M76" i="11"/>
  <c r="N76" i="11"/>
  <c r="O76" i="11"/>
  <c r="P76" i="11"/>
  <c r="J77" i="11"/>
  <c r="K77" i="11"/>
  <c r="L77" i="11"/>
  <c r="M77" i="11"/>
  <c r="N77" i="11"/>
  <c r="O77" i="11"/>
  <c r="P77" i="11"/>
  <c r="J78" i="11"/>
  <c r="K78" i="11"/>
  <c r="L78" i="11"/>
  <c r="M78" i="11"/>
  <c r="N78" i="11"/>
  <c r="O78" i="11"/>
  <c r="P78" i="11"/>
  <c r="J79" i="11"/>
  <c r="K79" i="11"/>
  <c r="L79" i="11"/>
  <c r="M79" i="11"/>
  <c r="N79" i="11"/>
  <c r="O79" i="11"/>
  <c r="P79" i="11"/>
  <c r="J80" i="11"/>
  <c r="K80" i="11"/>
  <c r="L80" i="11"/>
  <c r="M80" i="11"/>
  <c r="N80" i="11"/>
  <c r="O80" i="11"/>
  <c r="P80" i="11"/>
  <c r="J81" i="11"/>
  <c r="K81" i="11"/>
  <c r="L81" i="11"/>
  <c r="M81" i="11"/>
  <c r="N81" i="11"/>
  <c r="O81" i="11"/>
  <c r="P81" i="11"/>
  <c r="J82" i="11"/>
  <c r="K82" i="11"/>
  <c r="L82" i="11"/>
  <c r="M82" i="11"/>
  <c r="N82" i="11"/>
  <c r="O82" i="11"/>
  <c r="P82" i="11"/>
  <c r="J83" i="11"/>
  <c r="K83" i="11"/>
  <c r="L83" i="11"/>
  <c r="M83" i="11"/>
  <c r="N83" i="11"/>
  <c r="O83" i="11"/>
  <c r="P83" i="11"/>
  <c r="J84" i="11"/>
  <c r="K84" i="11"/>
  <c r="L84" i="11"/>
  <c r="M84" i="11"/>
  <c r="N84" i="11"/>
  <c r="O84" i="11"/>
  <c r="P84" i="11"/>
  <c r="J85" i="11"/>
  <c r="K85" i="11"/>
  <c r="L85" i="11"/>
  <c r="M85" i="11"/>
  <c r="N85" i="11"/>
  <c r="O85" i="11"/>
  <c r="P85" i="11"/>
  <c r="J86" i="11"/>
  <c r="K86" i="11"/>
  <c r="L86" i="11"/>
  <c r="M86" i="11"/>
  <c r="N86" i="11"/>
  <c r="O86" i="11"/>
  <c r="P86" i="11"/>
  <c r="J87" i="11"/>
  <c r="K87" i="11"/>
  <c r="L87" i="11"/>
  <c r="M87" i="11"/>
  <c r="N87" i="11"/>
  <c r="O87" i="11"/>
  <c r="P87" i="11"/>
  <c r="J88" i="11"/>
  <c r="K88" i="11"/>
  <c r="L88" i="11"/>
  <c r="M88" i="11"/>
  <c r="N88" i="11"/>
  <c r="O88" i="11"/>
  <c r="P88" i="11"/>
  <c r="J89" i="11"/>
  <c r="K89" i="11"/>
  <c r="L89" i="11"/>
  <c r="M89" i="11"/>
  <c r="N89" i="11"/>
  <c r="O89" i="11"/>
  <c r="P89" i="11"/>
  <c r="J90" i="11"/>
  <c r="K90" i="11"/>
  <c r="L90" i="11"/>
  <c r="M90" i="11"/>
  <c r="N90" i="11"/>
  <c r="O90" i="11"/>
  <c r="P90" i="11"/>
  <c r="J91" i="11"/>
  <c r="K91" i="11"/>
  <c r="L91" i="11"/>
  <c r="M91" i="11"/>
  <c r="N91" i="11"/>
  <c r="O91" i="11"/>
  <c r="P91" i="11"/>
  <c r="J92" i="11"/>
  <c r="K92" i="11"/>
  <c r="L92" i="11"/>
  <c r="M92" i="11"/>
  <c r="N92" i="11"/>
  <c r="O92" i="11"/>
  <c r="P92" i="11"/>
  <c r="J93" i="11"/>
  <c r="K93" i="11"/>
  <c r="L93" i="11"/>
  <c r="M93" i="11"/>
  <c r="N93" i="11"/>
  <c r="O93" i="11"/>
  <c r="P93" i="11"/>
  <c r="J94" i="11"/>
  <c r="K94" i="11"/>
  <c r="L94" i="11"/>
  <c r="M94" i="11"/>
  <c r="N94" i="11"/>
  <c r="O94" i="11"/>
  <c r="P94" i="11"/>
  <c r="J95" i="11"/>
  <c r="K95" i="11"/>
  <c r="L95" i="11"/>
  <c r="M95" i="11"/>
  <c r="N95" i="11"/>
  <c r="O95" i="11"/>
  <c r="P95" i="11"/>
  <c r="J96" i="11"/>
  <c r="K96" i="11"/>
  <c r="L96" i="11"/>
  <c r="M96" i="11"/>
  <c r="N96" i="11"/>
  <c r="O96" i="11"/>
  <c r="P96" i="11"/>
  <c r="J97" i="11"/>
  <c r="K97" i="11"/>
  <c r="L97" i="11"/>
  <c r="M97" i="11"/>
  <c r="N97" i="11"/>
  <c r="O97" i="11"/>
  <c r="P97" i="11"/>
  <c r="J98" i="11"/>
  <c r="K98" i="11"/>
  <c r="L98" i="11"/>
  <c r="M98" i="11"/>
  <c r="N98" i="11"/>
  <c r="O98" i="11"/>
  <c r="P98" i="11"/>
  <c r="J99" i="11"/>
  <c r="K99" i="11"/>
  <c r="L99" i="11"/>
  <c r="M99" i="11"/>
  <c r="N99" i="11"/>
  <c r="O99" i="11"/>
  <c r="P99" i="11"/>
  <c r="J100" i="11"/>
  <c r="K100" i="11"/>
  <c r="L100" i="11"/>
  <c r="M100" i="11"/>
  <c r="N100" i="11"/>
  <c r="O100" i="11"/>
  <c r="P100" i="11"/>
  <c r="J101" i="11"/>
  <c r="K101" i="11"/>
  <c r="L101" i="11"/>
  <c r="M101" i="11"/>
  <c r="N101" i="11"/>
  <c r="O101" i="11"/>
  <c r="P101" i="11"/>
  <c r="J102" i="11"/>
  <c r="K102" i="11"/>
  <c r="L102" i="11"/>
  <c r="M102" i="11"/>
  <c r="N102" i="11"/>
  <c r="O102" i="11"/>
  <c r="P102" i="11"/>
  <c r="J103" i="11"/>
  <c r="K103" i="11"/>
  <c r="L103" i="11"/>
  <c r="M103" i="11"/>
  <c r="N103" i="11"/>
  <c r="O103" i="11"/>
  <c r="P103" i="11"/>
  <c r="J104" i="11"/>
  <c r="K104" i="11"/>
  <c r="L104" i="11"/>
  <c r="M104" i="11"/>
  <c r="N104" i="11"/>
  <c r="O104" i="11"/>
  <c r="P104" i="11"/>
  <c r="J105" i="11"/>
  <c r="K105" i="11"/>
  <c r="L105" i="11"/>
  <c r="M105" i="11"/>
  <c r="N105" i="11"/>
  <c r="O105" i="11"/>
  <c r="P105" i="11"/>
  <c r="J106" i="11"/>
  <c r="K106" i="11"/>
  <c r="L106" i="11"/>
  <c r="M106" i="11"/>
  <c r="N106" i="11"/>
  <c r="O106" i="11"/>
  <c r="P106" i="11"/>
  <c r="J107" i="11"/>
  <c r="K107" i="11"/>
  <c r="L107" i="11"/>
  <c r="M107" i="11"/>
  <c r="N107" i="11"/>
  <c r="O107" i="11"/>
  <c r="P107" i="11"/>
  <c r="J108" i="11"/>
  <c r="K108" i="11"/>
  <c r="L108" i="11"/>
  <c r="M108" i="11"/>
  <c r="N108" i="11"/>
  <c r="O108" i="11"/>
  <c r="P108" i="11"/>
  <c r="J109" i="11"/>
  <c r="K109" i="11"/>
  <c r="L109" i="11"/>
  <c r="M109" i="11"/>
  <c r="N109" i="11"/>
  <c r="O109" i="11"/>
  <c r="P109" i="11"/>
  <c r="J110" i="11"/>
  <c r="K110" i="11"/>
  <c r="L110" i="11"/>
  <c r="M110" i="11"/>
  <c r="N110" i="11"/>
  <c r="O110" i="11"/>
  <c r="P110" i="11"/>
  <c r="J111" i="11"/>
  <c r="K111" i="11"/>
  <c r="L111" i="11"/>
  <c r="M111" i="11"/>
  <c r="N111" i="11"/>
  <c r="O111" i="11"/>
  <c r="P111" i="11"/>
  <c r="J112" i="11"/>
  <c r="K112" i="11"/>
  <c r="L112" i="11"/>
  <c r="M112" i="11"/>
  <c r="N112" i="11"/>
  <c r="O112" i="11"/>
  <c r="P112" i="11"/>
  <c r="J113" i="11"/>
  <c r="K113" i="11"/>
  <c r="L113" i="11"/>
  <c r="M113" i="11"/>
  <c r="N113" i="11"/>
  <c r="O113" i="11"/>
  <c r="P113" i="11"/>
  <c r="J114" i="11"/>
  <c r="K114" i="11"/>
  <c r="L114" i="11"/>
  <c r="M114" i="11"/>
  <c r="N114" i="11"/>
  <c r="O114" i="11"/>
  <c r="P114" i="11"/>
  <c r="J115" i="11"/>
  <c r="K115" i="11"/>
  <c r="L115" i="11"/>
  <c r="M115" i="11"/>
  <c r="N115" i="11"/>
  <c r="O115" i="11"/>
  <c r="P115" i="11"/>
  <c r="J116" i="11"/>
  <c r="K116" i="11"/>
  <c r="L116" i="11"/>
  <c r="M116" i="11"/>
  <c r="N116" i="11"/>
  <c r="O116" i="11"/>
  <c r="P116" i="11"/>
  <c r="J117" i="11"/>
  <c r="K117" i="11"/>
  <c r="L117" i="11"/>
  <c r="M117" i="11"/>
  <c r="N117" i="11"/>
  <c r="O117" i="11"/>
  <c r="P117" i="11"/>
  <c r="J118" i="11"/>
  <c r="K118" i="11"/>
  <c r="L118" i="11"/>
  <c r="M118" i="11"/>
  <c r="N118" i="11"/>
  <c r="O118" i="11"/>
  <c r="P118" i="11"/>
  <c r="J119" i="11"/>
  <c r="K119" i="11"/>
  <c r="L119" i="11"/>
  <c r="M119" i="11"/>
  <c r="N119" i="11"/>
  <c r="O119" i="11"/>
  <c r="P119" i="11"/>
  <c r="J120" i="11"/>
  <c r="K120" i="11"/>
  <c r="L120" i="11"/>
  <c r="M120" i="11"/>
  <c r="N120" i="11"/>
  <c r="O120" i="11"/>
  <c r="P120" i="11"/>
  <c r="P1" i="11"/>
  <c r="K1" i="11"/>
  <c r="L1" i="11"/>
  <c r="M1" i="11"/>
  <c r="N1" i="11"/>
  <c r="O1" i="11"/>
  <c r="J1" i="11"/>
</calcChain>
</file>

<file path=xl/sharedStrings.xml><?xml version="1.0" encoding="utf-8"?>
<sst xmlns="http://schemas.openxmlformats.org/spreadsheetml/2006/main" count="22" uniqueCount="22">
  <si>
    <t>序号</t>
  </si>
  <si>
    <t>初始生命</t>
    <phoneticPr fontId="4" type="noConversion"/>
  </si>
  <si>
    <t>初始攻击</t>
    <phoneticPr fontId="4" type="noConversion"/>
  </si>
  <si>
    <t>初始防御</t>
    <phoneticPr fontId="4" type="noConversion"/>
  </si>
  <si>
    <t>移动速度加成（百化）</t>
    <phoneticPr fontId="1" type="noConversion"/>
  </si>
  <si>
    <t>攻击速度加成（百化）</t>
    <phoneticPr fontId="1" type="noConversion"/>
  </si>
  <si>
    <t>技能冷却时间缩减（百化）</t>
    <phoneticPr fontId="1" type="noConversion"/>
  </si>
  <si>
    <t>id_INT</t>
    <phoneticPr fontId="4" type="noConversion"/>
  </si>
  <si>
    <t>life_INT</t>
    <phoneticPr fontId="4" type="noConversion"/>
  </si>
  <si>
    <t>attack_INT</t>
    <phoneticPr fontId="4" type="noConversion"/>
  </si>
  <si>
    <t>defence_INT</t>
    <phoneticPr fontId="4" type="noConversion"/>
  </si>
  <si>
    <t>lifeGrowup_FLOAT</t>
    <phoneticPr fontId="4" type="noConversion"/>
  </si>
  <si>
    <t>attackGrowup_FLOAT</t>
    <phoneticPr fontId="4" type="noConversion"/>
  </si>
  <si>
    <t>defenceGrowup_FLOAT</t>
    <phoneticPr fontId="4" type="noConversion"/>
  </si>
  <si>
    <t>生命成长</t>
    <phoneticPr fontId="4" type="noConversion"/>
  </si>
  <si>
    <t>攻击成长</t>
    <phoneticPr fontId="4" type="noConversion"/>
  </si>
  <si>
    <t>防御成长</t>
    <phoneticPr fontId="4" type="noConversion"/>
  </si>
  <si>
    <t>伤害免伤</t>
    <phoneticPr fontId="4" type="noConversion"/>
  </si>
  <si>
    <t>reduceDamage_FLOAT</t>
    <phoneticPr fontId="4" type="noConversion"/>
  </si>
  <si>
    <t>moveSpeedAdd_FLOAT</t>
    <phoneticPr fontId="1" type="noConversion"/>
  </si>
  <si>
    <t>attackSpeedAdd_FLOAT</t>
    <phoneticPr fontId="1" type="noConversion"/>
  </si>
  <si>
    <t>reduceSkillCD_FLOAT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</si>
</sst>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Calibri"/>
      <family val="2"/>
    </font>
    <font>
      <b/>
      <sz val="11"/>
      <color indexed="8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6" fillId="0" borderId="0">
      <alignment vertical="center"/>
    </xf>
  </cellStyleXfs>
  <cellXfs count="6">
    <xf numFmtId="0" fontId="0" fillId="0" borderId="0" xfId="0"/>
    <xf numFmtId="0" fontId="3" fillId="2" borderId="0" xfId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5" fillId="3" borderId="0" xfId="0" applyFont="1" applyFill="1"/>
    <xf numFmtId="2" fontId="0" fillId="0" borderId="0" xfId="0" applyNumberFormat="1" applyAlignment="1">
      <alignment vertical="center"/>
    </xf>
    <xf numFmtId="2" fontId="0" fillId="0" borderId="0" xfId="0" applyNumberFormat="1"/>
  </cellXfs>
  <cellStyles count="3">
    <cellStyle name="常规" xfId="0" builtinId="0"/>
    <cellStyle name="常规 3" xfId="2"/>
    <cellStyle name="常规_Sheet1" xfId="1"/>
  </cellStyles>
  <dxfs count="3">
    <dxf>
      <fill>
        <patternFill>
          <bgColor theme="6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6"/>
  <sheetViews>
    <sheetView tabSelected="1" zoomScale="130" zoomScaleNormal="130" workbookViewId="0">
      <selection activeCell="E13" sqref="E13"/>
    </sheetView>
  </sheetViews>
  <sheetFormatPr defaultRowHeight="13.5" x14ac:dyDescent="0.15"/>
  <cols>
    <col min="1" max="1" width="10.5" bestFit="1" customWidth="1"/>
    <col min="2" max="2" width="10.875" bestFit="1" customWidth="1"/>
    <col min="3" max="3" width="13.375" bestFit="1" customWidth="1"/>
    <col min="4" max="4" width="14.625" bestFit="1" customWidth="1"/>
    <col min="5" max="5" width="20.875" bestFit="1" customWidth="1"/>
    <col min="6" max="6" width="23.375" bestFit="1" customWidth="1"/>
    <col min="7" max="7" width="24.625" bestFit="1" customWidth="1"/>
    <col min="8" max="8" width="26.25" bestFit="1" customWidth="1"/>
    <col min="9" max="10" width="23.875" bestFit="1" customWidth="1"/>
    <col min="11" max="11" width="28.5" bestFit="1" customWidth="1"/>
  </cols>
  <sheetData>
    <row r="1" spans="1:1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14</v>
      </c>
      <c r="F1" s="1" t="s">
        <v>15</v>
      </c>
      <c r="G1" s="1" t="s">
        <v>16</v>
      </c>
      <c r="H1" s="1" t="s">
        <v>17</v>
      </c>
      <c r="I1" s="3" t="s">
        <v>4</v>
      </c>
      <c r="J1" s="3" t="s">
        <v>5</v>
      </c>
      <c r="K1" s="3" t="s">
        <v>6</v>
      </c>
    </row>
    <row r="2" spans="1:11" x14ac:dyDescent="0.15">
      <c r="A2" s="1" t="s">
        <v>7</v>
      </c>
      <c r="B2" s="1" t="s">
        <v>8</v>
      </c>
      <c r="C2" s="1" t="s">
        <v>9</v>
      </c>
      <c r="D2" s="1" t="s">
        <v>10</v>
      </c>
      <c r="E2" s="1" t="s">
        <v>11</v>
      </c>
      <c r="F2" s="1" t="s">
        <v>12</v>
      </c>
      <c r="G2" s="1" t="s">
        <v>13</v>
      </c>
      <c r="H2" s="1" t="s">
        <v>18</v>
      </c>
      <c r="I2" s="3" t="s">
        <v>19</v>
      </c>
      <c r="J2" s="3" t="s">
        <v>20</v>
      </c>
      <c r="K2" s="3" t="s">
        <v>21</v>
      </c>
    </row>
    <row r="3" spans="1:11" x14ac:dyDescent="0.15">
      <c r="A3" s="2">
        <v>10200100</v>
      </c>
      <c r="B3" s="2">
        <v>400</v>
      </c>
      <c r="C3" s="2">
        <v>55</v>
      </c>
      <c r="D3" s="2">
        <v>5</v>
      </c>
      <c r="E3" s="4">
        <v>80</v>
      </c>
      <c r="F3" s="4">
        <v>11</v>
      </c>
      <c r="G3" s="4">
        <v>1</v>
      </c>
      <c r="H3" s="2">
        <v>0</v>
      </c>
      <c r="I3" s="2">
        <v>0</v>
      </c>
      <c r="J3" s="2">
        <v>0</v>
      </c>
      <c r="K3" s="2">
        <v>0</v>
      </c>
    </row>
    <row r="4" spans="1:11" x14ac:dyDescent="0.15">
      <c r="A4" s="2">
        <v>10200200</v>
      </c>
      <c r="B4">
        <v>485</v>
      </c>
      <c r="C4">
        <v>122</v>
      </c>
      <c r="D4">
        <v>5</v>
      </c>
      <c r="E4" s="5">
        <v>96.81</v>
      </c>
      <c r="F4" s="5">
        <v>23.97</v>
      </c>
      <c r="G4" s="5">
        <v>0.97</v>
      </c>
      <c r="H4" s="2">
        <v>0</v>
      </c>
      <c r="I4" s="2">
        <v>0</v>
      </c>
      <c r="J4" s="2">
        <v>0</v>
      </c>
      <c r="K4" s="2">
        <v>0</v>
      </c>
    </row>
    <row r="5" spans="1:11" x14ac:dyDescent="0.15">
      <c r="A5" s="2">
        <v>10200300</v>
      </c>
      <c r="B5">
        <v>300</v>
      </c>
      <c r="C5">
        <v>75</v>
      </c>
      <c r="D5">
        <v>3</v>
      </c>
      <c r="E5" s="5">
        <v>60</v>
      </c>
      <c r="F5" s="5">
        <v>14.85</v>
      </c>
      <c r="G5" s="5">
        <v>0.6</v>
      </c>
      <c r="H5" s="2">
        <v>0</v>
      </c>
      <c r="I5" s="2">
        <v>0</v>
      </c>
      <c r="J5" s="2">
        <v>0</v>
      </c>
      <c r="K5" s="2">
        <v>0</v>
      </c>
    </row>
    <row r="6" spans="1:11" x14ac:dyDescent="0.15">
      <c r="A6" s="2">
        <v>10200400</v>
      </c>
      <c r="B6">
        <v>395</v>
      </c>
      <c r="C6">
        <v>99</v>
      </c>
      <c r="D6">
        <v>4</v>
      </c>
      <c r="E6" s="5">
        <v>78.989999999999995</v>
      </c>
      <c r="F6" s="5">
        <v>19.559999999999999</v>
      </c>
      <c r="G6" s="5">
        <v>0.79</v>
      </c>
      <c r="H6" s="2">
        <v>0</v>
      </c>
      <c r="I6" s="2">
        <v>0</v>
      </c>
      <c r="J6" s="2">
        <v>0</v>
      </c>
      <c r="K6" s="2">
        <v>0</v>
      </c>
    </row>
    <row r="7" spans="1:11" x14ac:dyDescent="0.15">
      <c r="A7" s="2">
        <v>10200500</v>
      </c>
      <c r="B7">
        <v>520</v>
      </c>
      <c r="C7">
        <v>130</v>
      </c>
      <c r="D7">
        <v>6</v>
      </c>
      <c r="E7" s="5">
        <v>104</v>
      </c>
      <c r="F7" s="5">
        <v>25.74</v>
      </c>
      <c r="G7" s="5">
        <v>1.04</v>
      </c>
      <c r="H7" s="2">
        <v>0</v>
      </c>
      <c r="I7" s="2">
        <v>0</v>
      </c>
      <c r="J7" s="2">
        <v>0</v>
      </c>
      <c r="K7" s="2">
        <v>0</v>
      </c>
    </row>
    <row r="8" spans="1:11" x14ac:dyDescent="0.15">
      <c r="A8" s="2">
        <v>10200600</v>
      </c>
      <c r="B8">
        <v>685</v>
      </c>
      <c r="C8">
        <v>172</v>
      </c>
      <c r="D8">
        <v>7</v>
      </c>
      <c r="E8" s="5">
        <v>136.91</v>
      </c>
      <c r="F8" s="5">
        <v>33.89</v>
      </c>
      <c r="G8" s="5">
        <v>1.37</v>
      </c>
      <c r="H8" s="2">
        <v>0</v>
      </c>
      <c r="I8" s="2">
        <v>0</v>
      </c>
      <c r="J8" s="2">
        <v>0</v>
      </c>
      <c r="K8" s="2">
        <v>0</v>
      </c>
    </row>
    <row r="9" spans="1:11" x14ac:dyDescent="0.15">
      <c r="A9" s="2">
        <v>10200700</v>
      </c>
      <c r="B9">
        <v>902</v>
      </c>
      <c r="C9">
        <v>226</v>
      </c>
      <c r="D9">
        <v>10</v>
      </c>
      <c r="E9" s="5">
        <v>180.24</v>
      </c>
      <c r="F9" s="5">
        <v>44.61</v>
      </c>
      <c r="G9" s="5">
        <v>1.81</v>
      </c>
      <c r="H9" s="2">
        <v>0</v>
      </c>
      <c r="I9" s="2">
        <v>0</v>
      </c>
      <c r="J9" s="2">
        <v>0</v>
      </c>
      <c r="K9" s="2">
        <v>0</v>
      </c>
    </row>
    <row r="10" spans="1:11" x14ac:dyDescent="0.15">
      <c r="A10" s="2">
        <v>10200800</v>
      </c>
      <c r="B10">
        <v>540</v>
      </c>
      <c r="C10">
        <v>42</v>
      </c>
      <c r="D10">
        <v>6</v>
      </c>
      <c r="E10" s="5">
        <v>108</v>
      </c>
      <c r="F10" s="5">
        <v>8.36</v>
      </c>
      <c r="G10" s="5">
        <v>1.06</v>
      </c>
      <c r="H10" s="2">
        <v>0</v>
      </c>
      <c r="I10" s="2">
        <v>0</v>
      </c>
      <c r="J10" s="2">
        <v>0</v>
      </c>
      <c r="K10" s="2">
        <v>0</v>
      </c>
    </row>
    <row r="11" spans="1:11" x14ac:dyDescent="0.15">
      <c r="A11" s="2">
        <v>10200900</v>
      </c>
      <c r="B11">
        <v>811</v>
      </c>
      <c r="C11">
        <v>64</v>
      </c>
      <c r="D11">
        <v>10</v>
      </c>
      <c r="E11" s="5">
        <v>162.11000000000001</v>
      </c>
      <c r="F11" s="5">
        <v>12.55</v>
      </c>
      <c r="G11" s="5">
        <v>1.6</v>
      </c>
      <c r="H11" s="2">
        <v>0</v>
      </c>
      <c r="I11" s="2">
        <v>0</v>
      </c>
      <c r="J11" s="2">
        <v>0</v>
      </c>
      <c r="K11" s="2">
        <v>0</v>
      </c>
    </row>
    <row r="12" spans="1:11" x14ac:dyDescent="0.15">
      <c r="A12" s="2">
        <v>10201000</v>
      </c>
      <c r="B12">
        <v>1082</v>
      </c>
      <c r="C12">
        <v>85</v>
      </c>
      <c r="D12">
        <v>13</v>
      </c>
      <c r="E12" s="5">
        <v>216.21</v>
      </c>
      <c r="F12" s="5">
        <v>16.739999999999998</v>
      </c>
      <c r="G12" s="5">
        <v>2.13</v>
      </c>
      <c r="H12" s="2">
        <v>0</v>
      </c>
      <c r="I12" s="2">
        <v>0</v>
      </c>
      <c r="J12" s="2">
        <v>0</v>
      </c>
      <c r="K12" s="2">
        <v>0</v>
      </c>
    </row>
    <row r="13" spans="1:11" x14ac:dyDescent="0.15">
      <c r="A13" s="2">
        <v>10201100</v>
      </c>
      <c r="B13">
        <v>1352</v>
      </c>
      <c r="C13">
        <v>106</v>
      </c>
      <c r="D13">
        <v>16</v>
      </c>
      <c r="E13" s="5">
        <v>270.32</v>
      </c>
      <c r="F13" s="5">
        <v>20.93</v>
      </c>
      <c r="G13" s="5">
        <v>2.66</v>
      </c>
      <c r="H13" s="2">
        <v>0</v>
      </c>
      <c r="I13" s="2">
        <v>0</v>
      </c>
      <c r="J13" s="2">
        <v>0</v>
      </c>
      <c r="K13" s="2">
        <v>0</v>
      </c>
    </row>
    <row r="14" spans="1:11" x14ac:dyDescent="0.15">
      <c r="A14" s="2">
        <v>10201200</v>
      </c>
      <c r="B14">
        <v>1623</v>
      </c>
      <c r="C14">
        <v>127</v>
      </c>
      <c r="D14">
        <v>19</v>
      </c>
      <c r="E14" s="5">
        <v>324.42</v>
      </c>
      <c r="F14" s="5">
        <v>25.12</v>
      </c>
      <c r="G14" s="5">
        <v>3.19</v>
      </c>
      <c r="H14" s="2">
        <v>0</v>
      </c>
      <c r="I14" s="2">
        <v>0</v>
      </c>
      <c r="J14" s="2">
        <v>0</v>
      </c>
      <c r="K14" s="2">
        <v>0</v>
      </c>
    </row>
    <row r="15" spans="1:11" x14ac:dyDescent="0.15">
      <c r="A15" s="2">
        <v>10201300</v>
      </c>
      <c r="B15" s="2">
        <v>300</v>
      </c>
      <c r="C15" s="2">
        <v>75</v>
      </c>
      <c r="D15" s="2">
        <v>3</v>
      </c>
      <c r="E15" s="4">
        <v>60</v>
      </c>
      <c r="F15" s="4">
        <v>14.85</v>
      </c>
      <c r="G15" s="4">
        <v>0.6</v>
      </c>
      <c r="H15" s="2">
        <v>0</v>
      </c>
      <c r="I15" s="2">
        <v>0</v>
      </c>
      <c r="J15" s="2">
        <v>0</v>
      </c>
      <c r="K15" s="2">
        <v>0</v>
      </c>
    </row>
    <row r="16" spans="1:11" x14ac:dyDescent="0.15">
      <c r="A16" s="2">
        <v>10201400</v>
      </c>
      <c r="B16" s="2">
        <v>451</v>
      </c>
      <c r="C16" s="2">
        <v>113</v>
      </c>
      <c r="D16" s="2">
        <v>5</v>
      </c>
      <c r="E16" s="4">
        <v>90.06</v>
      </c>
      <c r="F16" s="4">
        <v>22.29</v>
      </c>
      <c r="G16" s="4">
        <v>0.91</v>
      </c>
      <c r="H16" s="2">
        <v>0</v>
      </c>
      <c r="I16" s="2">
        <v>0</v>
      </c>
      <c r="J16" s="2">
        <v>0</v>
      </c>
      <c r="K16" s="2">
        <v>0</v>
      </c>
    </row>
    <row r="17" spans="1:11" x14ac:dyDescent="0.15">
      <c r="A17" s="2">
        <v>10201500</v>
      </c>
      <c r="B17" s="2">
        <v>601</v>
      </c>
      <c r="C17" s="2">
        <v>151</v>
      </c>
      <c r="D17" s="2">
        <v>7</v>
      </c>
      <c r="E17" s="4">
        <v>120.12</v>
      </c>
      <c r="F17" s="4">
        <v>29.73</v>
      </c>
      <c r="G17" s="4">
        <v>1.21</v>
      </c>
      <c r="H17" s="2">
        <v>0</v>
      </c>
      <c r="I17" s="2">
        <v>0</v>
      </c>
      <c r="J17" s="2">
        <v>0</v>
      </c>
      <c r="K17" s="2">
        <v>0</v>
      </c>
    </row>
    <row r="18" spans="1:11" x14ac:dyDescent="0.15">
      <c r="A18" s="2">
        <v>10201600</v>
      </c>
      <c r="B18" s="2">
        <v>751</v>
      </c>
      <c r="C18" s="2">
        <v>188</v>
      </c>
      <c r="D18" s="2">
        <v>8</v>
      </c>
      <c r="E18" s="4">
        <v>150.18</v>
      </c>
      <c r="F18" s="4">
        <v>37.17</v>
      </c>
      <c r="G18" s="4">
        <v>1.51</v>
      </c>
      <c r="H18" s="2">
        <v>0</v>
      </c>
      <c r="I18" s="2">
        <v>0</v>
      </c>
      <c r="J18" s="2">
        <v>0</v>
      </c>
      <c r="K18" s="2">
        <v>0</v>
      </c>
    </row>
    <row r="19" spans="1:11" x14ac:dyDescent="0.15">
      <c r="A19" s="2">
        <v>10201700</v>
      </c>
      <c r="B19" s="2">
        <v>902</v>
      </c>
      <c r="C19" s="2">
        <v>226</v>
      </c>
      <c r="D19" s="2">
        <v>10</v>
      </c>
      <c r="E19" s="4">
        <v>180.24</v>
      </c>
      <c r="F19" s="4">
        <v>44.61</v>
      </c>
      <c r="G19" s="4">
        <v>1.81</v>
      </c>
      <c r="H19" s="2">
        <v>0</v>
      </c>
      <c r="I19" s="2">
        <v>0</v>
      </c>
      <c r="J19" s="2">
        <v>0</v>
      </c>
      <c r="K19" s="2">
        <v>0</v>
      </c>
    </row>
    <row r="20" spans="1:11" x14ac:dyDescent="0.15">
      <c r="A20" s="2">
        <v>10201800</v>
      </c>
      <c r="B20">
        <v>400</v>
      </c>
      <c r="C20">
        <v>51</v>
      </c>
      <c r="D20">
        <v>10</v>
      </c>
      <c r="E20" s="5">
        <v>80</v>
      </c>
      <c r="F20" s="5">
        <v>10.01</v>
      </c>
      <c r="G20" s="5">
        <v>2</v>
      </c>
      <c r="H20" s="2">
        <v>0</v>
      </c>
      <c r="I20" s="2">
        <v>0</v>
      </c>
      <c r="J20" s="2">
        <v>0</v>
      </c>
      <c r="K20" s="2">
        <v>0</v>
      </c>
    </row>
    <row r="21" spans="1:11" x14ac:dyDescent="0.15">
      <c r="A21" s="2">
        <v>10201900</v>
      </c>
      <c r="B21">
        <v>527</v>
      </c>
      <c r="C21">
        <v>68</v>
      </c>
      <c r="D21">
        <v>14</v>
      </c>
      <c r="E21" s="5">
        <v>105.32</v>
      </c>
      <c r="F21" s="5">
        <v>13.18</v>
      </c>
      <c r="G21" s="5">
        <v>2.64</v>
      </c>
      <c r="H21" s="2">
        <v>0</v>
      </c>
      <c r="I21" s="2">
        <v>0</v>
      </c>
      <c r="J21" s="2">
        <v>0</v>
      </c>
      <c r="K21" s="2">
        <v>0</v>
      </c>
    </row>
    <row r="22" spans="1:11" x14ac:dyDescent="0.15">
      <c r="A22" s="2">
        <v>10202000</v>
      </c>
      <c r="B22">
        <v>694</v>
      </c>
      <c r="C22">
        <v>89</v>
      </c>
      <c r="D22">
        <v>18</v>
      </c>
      <c r="E22" s="5">
        <v>138.66</v>
      </c>
      <c r="F22" s="5">
        <v>17.350000000000001</v>
      </c>
      <c r="G22" s="5">
        <v>3.47</v>
      </c>
      <c r="H22" s="2">
        <v>0</v>
      </c>
      <c r="I22" s="2">
        <v>0</v>
      </c>
      <c r="J22" s="2">
        <v>0</v>
      </c>
      <c r="K22" s="2">
        <v>0</v>
      </c>
    </row>
    <row r="23" spans="1:11" x14ac:dyDescent="0.15">
      <c r="A23" s="2">
        <v>10202100</v>
      </c>
      <c r="B23">
        <v>913</v>
      </c>
      <c r="C23">
        <v>117</v>
      </c>
      <c r="D23">
        <v>23</v>
      </c>
      <c r="E23" s="5">
        <v>182.54</v>
      </c>
      <c r="F23" s="5">
        <v>22.85</v>
      </c>
      <c r="G23" s="5">
        <v>4.57</v>
      </c>
      <c r="H23" s="2">
        <v>0</v>
      </c>
      <c r="I23" s="2">
        <v>0</v>
      </c>
      <c r="J23" s="2">
        <v>0</v>
      </c>
      <c r="K23" s="2">
        <v>0</v>
      </c>
    </row>
    <row r="24" spans="1:11" x14ac:dyDescent="0.15">
      <c r="A24" s="2">
        <v>10202200</v>
      </c>
      <c r="B24">
        <v>1202</v>
      </c>
      <c r="C24">
        <v>154</v>
      </c>
      <c r="D24">
        <v>31</v>
      </c>
      <c r="E24" s="5">
        <v>240.32</v>
      </c>
      <c r="F24" s="5">
        <v>30.07</v>
      </c>
      <c r="G24" s="5">
        <v>6.01</v>
      </c>
      <c r="H24" s="2">
        <v>0</v>
      </c>
      <c r="I24" s="2">
        <v>0</v>
      </c>
      <c r="J24" s="2">
        <v>0</v>
      </c>
      <c r="K24" s="2">
        <v>0</v>
      </c>
    </row>
    <row r="25" spans="1:11" x14ac:dyDescent="0.15">
      <c r="A25" s="2">
        <v>10202300</v>
      </c>
      <c r="B25">
        <v>345</v>
      </c>
      <c r="C25">
        <v>87</v>
      </c>
      <c r="D25">
        <v>4</v>
      </c>
      <c r="E25" s="5">
        <v>69</v>
      </c>
      <c r="F25" s="5">
        <v>17.079999999999998</v>
      </c>
      <c r="G25" s="5">
        <v>0.69</v>
      </c>
      <c r="H25" s="2">
        <v>0</v>
      </c>
      <c r="I25" s="2">
        <v>0</v>
      </c>
      <c r="J25" s="2">
        <v>0</v>
      </c>
      <c r="K25" s="2">
        <v>0</v>
      </c>
    </row>
    <row r="26" spans="1:11" x14ac:dyDescent="0.15">
      <c r="A26" s="2">
        <v>10202400</v>
      </c>
      <c r="B26">
        <v>485</v>
      </c>
      <c r="C26">
        <v>122</v>
      </c>
      <c r="D26">
        <v>5</v>
      </c>
      <c r="E26" s="5">
        <v>96.81</v>
      </c>
      <c r="F26" s="5">
        <v>23.97</v>
      </c>
      <c r="G26" s="5">
        <v>0.97</v>
      </c>
      <c r="H26" s="2">
        <v>0</v>
      </c>
      <c r="I26" s="2">
        <v>0</v>
      </c>
      <c r="J26" s="2">
        <v>0</v>
      </c>
      <c r="K26" s="2">
        <v>0</v>
      </c>
    </row>
  </sheetData>
  <phoneticPr fontId="1" type="noConversion"/>
  <conditionalFormatting sqref="I1:K2">
    <cfRule type="expression" dxfId="2" priority="1">
      <formula>$D1=4</formula>
    </cfRule>
    <cfRule type="expression" dxfId="1" priority="2">
      <formula>$D1=3</formula>
    </cfRule>
    <cfRule type="expression" dxfId="0" priority="3">
      <formula>$D1=2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0"/>
  <sheetViews>
    <sheetView topLeftCell="A96" workbookViewId="0">
      <selection activeCell="J1" sqref="J1:P120"/>
    </sheetView>
  </sheetViews>
  <sheetFormatPr defaultRowHeight="13.5" x14ac:dyDescent="0.15"/>
  <sheetData>
    <row r="1" spans="1:16" x14ac:dyDescent="0.15">
      <c r="A1" s="2">
        <v>8000</v>
      </c>
      <c r="B1" s="2">
        <v>1100</v>
      </c>
      <c r="C1" s="2">
        <v>100</v>
      </c>
      <c r="D1" s="2">
        <v>200</v>
      </c>
      <c r="E1" s="2">
        <v>100</v>
      </c>
      <c r="F1" s="2">
        <v>200</v>
      </c>
      <c r="G1" s="2">
        <v>100</v>
      </c>
      <c r="J1">
        <f>A1/100</f>
        <v>80</v>
      </c>
      <c r="K1">
        <f t="shared" ref="K1:O1" si="0">B1/100</f>
        <v>11</v>
      </c>
      <c r="L1">
        <f t="shared" si="0"/>
        <v>1</v>
      </c>
      <c r="M1">
        <f t="shared" si="0"/>
        <v>2</v>
      </c>
      <c r="N1">
        <f t="shared" si="0"/>
        <v>1</v>
      </c>
      <c r="O1">
        <f t="shared" si="0"/>
        <v>2</v>
      </c>
      <c r="P1">
        <f>G1/100</f>
        <v>1</v>
      </c>
    </row>
    <row r="2" spans="1:16" x14ac:dyDescent="0.15">
      <c r="A2" s="2">
        <v>12008</v>
      </c>
      <c r="B2" s="2">
        <v>1652</v>
      </c>
      <c r="C2" s="2">
        <v>151</v>
      </c>
      <c r="D2" s="2">
        <v>301</v>
      </c>
      <c r="E2" s="2">
        <v>151</v>
      </c>
      <c r="F2" s="2">
        <v>301</v>
      </c>
      <c r="G2" s="2">
        <v>151</v>
      </c>
      <c r="J2">
        <f t="shared" ref="J2:J65" si="1">A2/100</f>
        <v>120.08</v>
      </c>
      <c r="K2">
        <f t="shared" ref="K2:K65" si="2">B2/100</f>
        <v>16.52</v>
      </c>
      <c r="L2">
        <f t="shared" ref="L2:L65" si="3">C2/100</f>
        <v>1.51</v>
      </c>
      <c r="M2">
        <f t="shared" ref="M2:M65" si="4">D2/100</f>
        <v>3.01</v>
      </c>
      <c r="N2">
        <f t="shared" ref="N2:N65" si="5">E2/100</f>
        <v>1.51</v>
      </c>
      <c r="O2">
        <f t="shared" ref="O2:O65" si="6">F2/100</f>
        <v>3.01</v>
      </c>
      <c r="P2">
        <f t="shared" ref="P2:P65" si="7">G2/100</f>
        <v>1.51</v>
      </c>
    </row>
    <row r="3" spans="1:16" x14ac:dyDescent="0.15">
      <c r="A3" s="2">
        <v>16016</v>
      </c>
      <c r="B3" s="2">
        <v>2203</v>
      </c>
      <c r="C3" s="2">
        <v>201</v>
      </c>
      <c r="D3" s="2">
        <v>401</v>
      </c>
      <c r="E3" s="2">
        <v>201</v>
      </c>
      <c r="F3" s="2">
        <v>401</v>
      </c>
      <c r="G3" s="2">
        <v>201</v>
      </c>
      <c r="J3">
        <f t="shared" si="1"/>
        <v>160.16</v>
      </c>
      <c r="K3">
        <f t="shared" si="2"/>
        <v>22.03</v>
      </c>
      <c r="L3">
        <f t="shared" si="3"/>
        <v>2.0099999999999998</v>
      </c>
      <c r="M3">
        <f t="shared" si="4"/>
        <v>4.01</v>
      </c>
      <c r="N3">
        <f t="shared" si="5"/>
        <v>2.0099999999999998</v>
      </c>
      <c r="O3">
        <f t="shared" si="6"/>
        <v>4.01</v>
      </c>
      <c r="P3">
        <f t="shared" si="7"/>
        <v>2.0099999999999998</v>
      </c>
    </row>
    <row r="4" spans="1:16" x14ac:dyDescent="0.15">
      <c r="A4" s="2">
        <v>20024</v>
      </c>
      <c r="B4" s="2">
        <v>2754</v>
      </c>
      <c r="C4" s="2">
        <v>251</v>
      </c>
      <c r="D4" s="2">
        <v>501</v>
      </c>
      <c r="E4" s="2">
        <v>251</v>
      </c>
      <c r="F4" s="2">
        <v>501</v>
      </c>
      <c r="G4" s="2">
        <v>251</v>
      </c>
      <c r="J4">
        <f t="shared" si="1"/>
        <v>200.24</v>
      </c>
      <c r="K4">
        <f t="shared" si="2"/>
        <v>27.54</v>
      </c>
      <c r="L4">
        <f t="shared" si="3"/>
        <v>2.5099999999999998</v>
      </c>
      <c r="M4">
        <f t="shared" si="4"/>
        <v>5.01</v>
      </c>
      <c r="N4">
        <f t="shared" si="5"/>
        <v>2.5099999999999998</v>
      </c>
      <c r="O4">
        <f t="shared" si="6"/>
        <v>5.01</v>
      </c>
      <c r="P4">
        <f t="shared" si="7"/>
        <v>2.5099999999999998</v>
      </c>
    </row>
    <row r="5" spans="1:16" x14ac:dyDescent="0.15">
      <c r="A5" s="2">
        <v>24032</v>
      </c>
      <c r="B5" s="2">
        <v>3305</v>
      </c>
      <c r="C5" s="2">
        <v>301</v>
      </c>
      <c r="D5" s="2">
        <v>601</v>
      </c>
      <c r="E5" s="2">
        <v>301</v>
      </c>
      <c r="F5" s="2">
        <v>601</v>
      </c>
      <c r="G5" s="2">
        <v>301</v>
      </c>
      <c r="J5">
        <f t="shared" si="1"/>
        <v>240.32</v>
      </c>
      <c r="K5">
        <f t="shared" si="2"/>
        <v>33.049999999999997</v>
      </c>
      <c r="L5">
        <f t="shared" si="3"/>
        <v>3.01</v>
      </c>
      <c r="M5">
        <f t="shared" si="4"/>
        <v>6.01</v>
      </c>
      <c r="N5">
        <f t="shared" si="5"/>
        <v>3.01</v>
      </c>
      <c r="O5">
        <f t="shared" si="6"/>
        <v>6.01</v>
      </c>
      <c r="P5">
        <f t="shared" si="7"/>
        <v>3.01</v>
      </c>
    </row>
    <row r="6" spans="1:16" x14ac:dyDescent="0.15">
      <c r="A6">
        <v>6900</v>
      </c>
      <c r="B6">
        <v>1708</v>
      </c>
      <c r="C6">
        <v>69</v>
      </c>
      <c r="D6">
        <v>230</v>
      </c>
      <c r="E6">
        <v>115</v>
      </c>
      <c r="F6">
        <v>230</v>
      </c>
      <c r="G6">
        <v>115</v>
      </c>
      <c r="J6">
        <f t="shared" si="1"/>
        <v>69</v>
      </c>
      <c r="K6">
        <f t="shared" si="2"/>
        <v>17.079999999999998</v>
      </c>
      <c r="L6">
        <f t="shared" si="3"/>
        <v>0.69</v>
      </c>
      <c r="M6">
        <f t="shared" si="4"/>
        <v>2.2999999999999998</v>
      </c>
      <c r="N6">
        <f t="shared" si="5"/>
        <v>1.1499999999999999</v>
      </c>
      <c r="O6">
        <f t="shared" si="6"/>
        <v>2.2999999999999998</v>
      </c>
      <c r="P6">
        <f t="shared" si="7"/>
        <v>1.1499999999999999</v>
      </c>
    </row>
    <row r="7" spans="1:16" x14ac:dyDescent="0.15">
      <c r="A7">
        <v>9681</v>
      </c>
      <c r="B7">
        <v>2397</v>
      </c>
      <c r="C7">
        <v>97</v>
      </c>
      <c r="D7">
        <v>323</v>
      </c>
      <c r="E7">
        <v>162</v>
      </c>
      <c r="F7">
        <v>323</v>
      </c>
      <c r="G7">
        <v>162</v>
      </c>
      <c r="J7">
        <f t="shared" si="1"/>
        <v>96.81</v>
      </c>
      <c r="K7">
        <f t="shared" si="2"/>
        <v>23.97</v>
      </c>
      <c r="L7">
        <f t="shared" si="3"/>
        <v>0.97</v>
      </c>
      <c r="M7">
        <f t="shared" si="4"/>
        <v>3.23</v>
      </c>
      <c r="N7">
        <f t="shared" si="5"/>
        <v>1.62</v>
      </c>
      <c r="O7">
        <f t="shared" si="6"/>
        <v>3.23</v>
      </c>
      <c r="P7">
        <f t="shared" si="7"/>
        <v>1.62</v>
      </c>
    </row>
    <row r="8" spans="1:16" x14ac:dyDescent="0.15">
      <c r="A8">
        <v>12462</v>
      </c>
      <c r="B8">
        <v>3085</v>
      </c>
      <c r="C8">
        <v>125</v>
      </c>
      <c r="D8">
        <v>416</v>
      </c>
      <c r="E8">
        <v>208</v>
      </c>
      <c r="F8">
        <v>416</v>
      </c>
      <c r="G8">
        <v>208</v>
      </c>
      <c r="J8">
        <f t="shared" si="1"/>
        <v>124.62</v>
      </c>
      <c r="K8">
        <f t="shared" si="2"/>
        <v>30.85</v>
      </c>
      <c r="L8">
        <f t="shared" si="3"/>
        <v>1.25</v>
      </c>
      <c r="M8">
        <f t="shared" si="4"/>
        <v>4.16</v>
      </c>
      <c r="N8">
        <f t="shared" si="5"/>
        <v>2.08</v>
      </c>
      <c r="O8">
        <f t="shared" si="6"/>
        <v>4.16</v>
      </c>
      <c r="P8">
        <f t="shared" si="7"/>
        <v>2.08</v>
      </c>
    </row>
    <row r="9" spans="1:16" x14ac:dyDescent="0.15">
      <c r="A9">
        <v>15243</v>
      </c>
      <c r="B9">
        <v>3773</v>
      </c>
      <c r="C9">
        <v>153</v>
      </c>
      <c r="D9">
        <v>509</v>
      </c>
      <c r="E9">
        <v>255</v>
      </c>
      <c r="F9">
        <v>509</v>
      </c>
      <c r="G9">
        <v>255</v>
      </c>
      <c r="J9">
        <f t="shared" si="1"/>
        <v>152.43</v>
      </c>
      <c r="K9">
        <f t="shared" si="2"/>
        <v>37.729999999999997</v>
      </c>
      <c r="L9">
        <f t="shared" si="3"/>
        <v>1.53</v>
      </c>
      <c r="M9">
        <f t="shared" si="4"/>
        <v>5.09</v>
      </c>
      <c r="N9">
        <f t="shared" si="5"/>
        <v>2.5499999999999998</v>
      </c>
      <c r="O9">
        <f t="shared" si="6"/>
        <v>5.09</v>
      </c>
      <c r="P9">
        <f t="shared" si="7"/>
        <v>2.5499999999999998</v>
      </c>
    </row>
    <row r="10" spans="1:16" x14ac:dyDescent="0.15">
      <c r="A10">
        <v>18024</v>
      </c>
      <c r="B10">
        <v>4461</v>
      </c>
      <c r="C10">
        <v>181</v>
      </c>
      <c r="D10">
        <v>601</v>
      </c>
      <c r="E10">
        <v>301</v>
      </c>
      <c r="F10">
        <v>601</v>
      </c>
      <c r="G10">
        <v>301</v>
      </c>
      <c r="J10">
        <f t="shared" si="1"/>
        <v>180.24</v>
      </c>
      <c r="K10">
        <f t="shared" si="2"/>
        <v>44.61</v>
      </c>
      <c r="L10">
        <f t="shared" si="3"/>
        <v>1.81</v>
      </c>
      <c r="M10">
        <f t="shared" si="4"/>
        <v>6.01</v>
      </c>
      <c r="N10">
        <f t="shared" si="5"/>
        <v>3.01</v>
      </c>
      <c r="O10">
        <f t="shared" si="6"/>
        <v>6.01</v>
      </c>
      <c r="P10">
        <f t="shared" si="7"/>
        <v>3.01</v>
      </c>
    </row>
    <row r="11" spans="1:16" x14ac:dyDescent="0.15">
      <c r="A11">
        <v>6000</v>
      </c>
      <c r="B11">
        <v>1485</v>
      </c>
      <c r="C11">
        <v>60</v>
      </c>
      <c r="D11">
        <v>200</v>
      </c>
      <c r="E11">
        <v>100</v>
      </c>
      <c r="F11">
        <v>200</v>
      </c>
      <c r="G11">
        <v>100</v>
      </c>
      <c r="J11">
        <f t="shared" si="1"/>
        <v>60</v>
      </c>
      <c r="K11">
        <f t="shared" si="2"/>
        <v>14.85</v>
      </c>
      <c r="L11">
        <f t="shared" si="3"/>
        <v>0.6</v>
      </c>
      <c r="M11">
        <f t="shared" si="4"/>
        <v>2</v>
      </c>
      <c r="N11">
        <f t="shared" si="5"/>
        <v>1</v>
      </c>
      <c r="O11">
        <f t="shared" si="6"/>
        <v>2</v>
      </c>
      <c r="P11">
        <f t="shared" si="7"/>
        <v>1</v>
      </c>
    </row>
    <row r="12" spans="1:16" x14ac:dyDescent="0.15">
      <c r="A12">
        <v>7899</v>
      </c>
      <c r="B12">
        <v>1956</v>
      </c>
      <c r="C12">
        <v>79</v>
      </c>
      <c r="D12">
        <v>264</v>
      </c>
      <c r="E12">
        <v>132</v>
      </c>
      <c r="F12">
        <v>264</v>
      </c>
      <c r="G12">
        <v>132</v>
      </c>
      <c r="J12">
        <f t="shared" si="1"/>
        <v>78.989999999999995</v>
      </c>
      <c r="K12">
        <f t="shared" si="2"/>
        <v>19.559999999999999</v>
      </c>
      <c r="L12">
        <f t="shared" si="3"/>
        <v>0.79</v>
      </c>
      <c r="M12">
        <f t="shared" si="4"/>
        <v>2.64</v>
      </c>
      <c r="N12">
        <f t="shared" si="5"/>
        <v>1.32</v>
      </c>
      <c r="O12">
        <f t="shared" si="6"/>
        <v>2.64</v>
      </c>
      <c r="P12">
        <f t="shared" si="7"/>
        <v>1.32</v>
      </c>
    </row>
    <row r="13" spans="1:16" x14ac:dyDescent="0.15">
      <c r="A13">
        <v>10400</v>
      </c>
      <c r="B13">
        <v>2574</v>
      </c>
      <c r="C13">
        <v>104</v>
      </c>
      <c r="D13">
        <v>347</v>
      </c>
      <c r="E13">
        <v>174</v>
      </c>
      <c r="F13">
        <v>347</v>
      </c>
      <c r="G13">
        <v>174</v>
      </c>
      <c r="J13">
        <f t="shared" si="1"/>
        <v>104</v>
      </c>
      <c r="K13">
        <f t="shared" si="2"/>
        <v>25.74</v>
      </c>
      <c r="L13">
        <f t="shared" si="3"/>
        <v>1.04</v>
      </c>
      <c r="M13">
        <f t="shared" si="4"/>
        <v>3.47</v>
      </c>
      <c r="N13">
        <f t="shared" si="5"/>
        <v>1.74</v>
      </c>
      <c r="O13">
        <f t="shared" si="6"/>
        <v>3.47</v>
      </c>
      <c r="P13">
        <f t="shared" si="7"/>
        <v>1.74</v>
      </c>
    </row>
    <row r="14" spans="1:16" x14ac:dyDescent="0.15">
      <c r="A14">
        <v>13691</v>
      </c>
      <c r="B14">
        <v>3389</v>
      </c>
      <c r="C14">
        <v>137</v>
      </c>
      <c r="D14">
        <v>457</v>
      </c>
      <c r="E14">
        <v>229</v>
      </c>
      <c r="F14">
        <v>457</v>
      </c>
      <c r="G14">
        <v>229</v>
      </c>
      <c r="J14">
        <f t="shared" si="1"/>
        <v>136.91</v>
      </c>
      <c r="K14">
        <f t="shared" si="2"/>
        <v>33.89</v>
      </c>
      <c r="L14">
        <f t="shared" si="3"/>
        <v>1.37</v>
      </c>
      <c r="M14">
        <f t="shared" si="4"/>
        <v>4.57</v>
      </c>
      <c r="N14">
        <f t="shared" si="5"/>
        <v>2.29</v>
      </c>
      <c r="O14">
        <f t="shared" si="6"/>
        <v>4.57</v>
      </c>
      <c r="P14">
        <f t="shared" si="7"/>
        <v>2.29</v>
      </c>
    </row>
    <row r="15" spans="1:16" x14ac:dyDescent="0.15">
      <c r="A15">
        <v>18024</v>
      </c>
      <c r="B15">
        <v>4461</v>
      </c>
      <c r="C15">
        <v>181</v>
      </c>
      <c r="D15">
        <v>601</v>
      </c>
      <c r="E15">
        <v>301</v>
      </c>
      <c r="F15">
        <v>601</v>
      </c>
      <c r="G15">
        <v>301</v>
      </c>
      <c r="J15">
        <f t="shared" si="1"/>
        <v>180.24</v>
      </c>
      <c r="K15">
        <f t="shared" si="2"/>
        <v>44.61</v>
      </c>
      <c r="L15">
        <f t="shared" si="3"/>
        <v>1.81</v>
      </c>
      <c r="M15">
        <f t="shared" si="4"/>
        <v>6.01</v>
      </c>
      <c r="N15">
        <f t="shared" si="5"/>
        <v>3.01</v>
      </c>
      <c r="O15">
        <f t="shared" si="6"/>
        <v>6.01</v>
      </c>
      <c r="P15">
        <f t="shared" si="7"/>
        <v>3.01</v>
      </c>
    </row>
    <row r="16" spans="1:16" x14ac:dyDescent="0.15">
      <c r="A16">
        <v>10800</v>
      </c>
      <c r="B16">
        <v>836</v>
      </c>
      <c r="C16">
        <v>106</v>
      </c>
      <c r="D16">
        <v>200</v>
      </c>
      <c r="E16">
        <v>100</v>
      </c>
      <c r="F16">
        <v>200</v>
      </c>
      <c r="G16">
        <v>100</v>
      </c>
      <c r="J16">
        <f t="shared" si="1"/>
        <v>108</v>
      </c>
      <c r="K16">
        <f t="shared" si="2"/>
        <v>8.36</v>
      </c>
      <c r="L16">
        <f t="shared" si="3"/>
        <v>1.06</v>
      </c>
      <c r="M16">
        <f t="shared" si="4"/>
        <v>2</v>
      </c>
      <c r="N16">
        <f t="shared" si="5"/>
        <v>1</v>
      </c>
      <c r="O16">
        <f t="shared" si="6"/>
        <v>2</v>
      </c>
      <c r="P16">
        <f t="shared" si="7"/>
        <v>1</v>
      </c>
    </row>
    <row r="17" spans="1:16" x14ac:dyDescent="0.15">
      <c r="A17">
        <v>16211</v>
      </c>
      <c r="B17">
        <v>1255</v>
      </c>
      <c r="C17">
        <v>160</v>
      </c>
      <c r="D17">
        <v>301</v>
      </c>
      <c r="E17">
        <v>151</v>
      </c>
      <c r="F17">
        <v>301</v>
      </c>
      <c r="G17">
        <v>151</v>
      </c>
      <c r="J17">
        <f t="shared" si="1"/>
        <v>162.11000000000001</v>
      </c>
      <c r="K17">
        <f t="shared" si="2"/>
        <v>12.55</v>
      </c>
      <c r="L17">
        <f t="shared" si="3"/>
        <v>1.6</v>
      </c>
      <c r="M17">
        <f t="shared" si="4"/>
        <v>3.01</v>
      </c>
      <c r="N17">
        <f t="shared" si="5"/>
        <v>1.51</v>
      </c>
      <c r="O17">
        <f t="shared" si="6"/>
        <v>3.01</v>
      </c>
      <c r="P17">
        <f t="shared" si="7"/>
        <v>1.51</v>
      </c>
    </row>
    <row r="18" spans="1:16" x14ac:dyDescent="0.15">
      <c r="A18">
        <v>21621</v>
      </c>
      <c r="B18">
        <v>1674</v>
      </c>
      <c r="C18">
        <v>213</v>
      </c>
      <c r="D18">
        <v>401</v>
      </c>
      <c r="E18">
        <v>201</v>
      </c>
      <c r="F18">
        <v>401</v>
      </c>
      <c r="G18">
        <v>201</v>
      </c>
      <c r="J18">
        <f t="shared" si="1"/>
        <v>216.21</v>
      </c>
      <c r="K18">
        <f t="shared" si="2"/>
        <v>16.739999999999998</v>
      </c>
      <c r="L18">
        <f t="shared" si="3"/>
        <v>2.13</v>
      </c>
      <c r="M18">
        <f t="shared" si="4"/>
        <v>4.01</v>
      </c>
      <c r="N18">
        <f t="shared" si="5"/>
        <v>2.0099999999999998</v>
      </c>
      <c r="O18">
        <f t="shared" si="6"/>
        <v>4.01</v>
      </c>
      <c r="P18">
        <f t="shared" si="7"/>
        <v>2.0099999999999998</v>
      </c>
    </row>
    <row r="19" spans="1:16" x14ac:dyDescent="0.15">
      <c r="A19">
        <v>27032</v>
      </c>
      <c r="B19">
        <v>2093</v>
      </c>
      <c r="C19">
        <v>266</v>
      </c>
      <c r="D19">
        <v>501</v>
      </c>
      <c r="E19">
        <v>251</v>
      </c>
      <c r="F19">
        <v>501</v>
      </c>
      <c r="G19">
        <v>251</v>
      </c>
      <c r="J19">
        <f t="shared" si="1"/>
        <v>270.32</v>
      </c>
      <c r="K19">
        <f t="shared" si="2"/>
        <v>20.93</v>
      </c>
      <c r="L19">
        <f t="shared" si="3"/>
        <v>2.66</v>
      </c>
      <c r="M19">
        <f t="shared" si="4"/>
        <v>5.01</v>
      </c>
      <c r="N19">
        <f t="shared" si="5"/>
        <v>2.5099999999999998</v>
      </c>
      <c r="O19">
        <f t="shared" si="6"/>
        <v>5.01</v>
      </c>
      <c r="P19">
        <f t="shared" si="7"/>
        <v>2.5099999999999998</v>
      </c>
    </row>
    <row r="20" spans="1:16" x14ac:dyDescent="0.15">
      <c r="A20">
        <v>32442</v>
      </c>
      <c r="B20">
        <v>2512</v>
      </c>
      <c r="C20">
        <v>319</v>
      </c>
      <c r="D20">
        <v>601</v>
      </c>
      <c r="E20">
        <v>301</v>
      </c>
      <c r="F20">
        <v>601</v>
      </c>
      <c r="G20">
        <v>301</v>
      </c>
      <c r="J20">
        <f t="shared" si="1"/>
        <v>324.42</v>
      </c>
      <c r="K20">
        <f t="shared" si="2"/>
        <v>25.12</v>
      </c>
      <c r="L20">
        <f t="shared" si="3"/>
        <v>3.19</v>
      </c>
      <c r="M20">
        <f t="shared" si="4"/>
        <v>6.01</v>
      </c>
      <c r="N20">
        <f t="shared" si="5"/>
        <v>3.01</v>
      </c>
      <c r="O20">
        <f t="shared" si="6"/>
        <v>6.01</v>
      </c>
      <c r="P20">
        <f t="shared" si="7"/>
        <v>3.01</v>
      </c>
    </row>
    <row r="21" spans="1:16" x14ac:dyDescent="0.15">
      <c r="A21" s="2">
        <v>6000</v>
      </c>
      <c r="B21" s="2">
        <v>1485</v>
      </c>
      <c r="C21" s="2">
        <v>60</v>
      </c>
      <c r="D21" s="2">
        <v>200</v>
      </c>
      <c r="E21" s="2">
        <v>100</v>
      </c>
      <c r="F21" s="2">
        <v>200</v>
      </c>
      <c r="G21" s="2">
        <v>100</v>
      </c>
      <c r="J21">
        <f t="shared" si="1"/>
        <v>60</v>
      </c>
      <c r="K21">
        <f t="shared" si="2"/>
        <v>14.85</v>
      </c>
      <c r="L21">
        <f t="shared" si="3"/>
        <v>0.6</v>
      </c>
      <c r="M21">
        <f t="shared" si="4"/>
        <v>2</v>
      </c>
      <c r="N21">
        <f t="shared" si="5"/>
        <v>1</v>
      </c>
      <c r="O21">
        <f t="shared" si="6"/>
        <v>2</v>
      </c>
      <c r="P21">
        <f t="shared" si="7"/>
        <v>1</v>
      </c>
    </row>
    <row r="22" spans="1:16" x14ac:dyDescent="0.15">
      <c r="A22" s="2">
        <v>9006</v>
      </c>
      <c r="B22" s="2">
        <v>2229</v>
      </c>
      <c r="C22" s="2">
        <v>91</v>
      </c>
      <c r="D22" s="2">
        <v>301</v>
      </c>
      <c r="E22" s="2">
        <v>151</v>
      </c>
      <c r="F22" s="2">
        <v>301</v>
      </c>
      <c r="G22" s="2">
        <v>151</v>
      </c>
      <c r="J22">
        <f t="shared" si="1"/>
        <v>90.06</v>
      </c>
      <c r="K22">
        <f t="shared" si="2"/>
        <v>22.29</v>
      </c>
      <c r="L22">
        <f t="shared" si="3"/>
        <v>0.91</v>
      </c>
      <c r="M22">
        <f t="shared" si="4"/>
        <v>3.01</v>
      </c>
      <c r="N22">
        <f t="shared" si="5"/>
        <v>1.51</v>
      </c>
      <c r="O22">
        <f t="shared" si="6"/>
        <v>3.01</v>
      </c>
      <c r="P22">
        <f t="shared" si="7"/>
        <v>1.51</v>
      </c>
    </row>
    <row r="23" spans="1:16" x14ac:dyDescent="0.15">
      <c r="A23" s="2">
        <v>12012</v>
      </c>
      <c r="B23" s="2">
        <v>2973</v>
      </c>
      <c r="C23" s="2">
        <v>121</v>
      </c>
      <c r="D23" s="2">
        <v>401</v>
      </c>
      <c r="E23" s="2">
        <v>201</v>
      </c>
      <c r="F23" s="2">
        <v>401</v>
      </c>
      <c r="G23" s="2">
        <v>201</v>
      </c>
      <c r="J23">
        <f t="shared" si="1"/>
        <v>120.12</v>
      </c>
      <c r="K23">
        <f t="shared" si="2"/>
        <v>29.73</v>
      </c>
      <c r="L23">
        <f t="shared" si="3"/>
        <v>1.21</v>
      </c>
      <c r="M23">
        <f t="shared" si="4"/>
        <v>4.01</v>
      </c>
      <c r="N23">
        <f t="shared" si="5"/>
        <v>2.0099999999999998</v>
      </c>
      <c r="O23">
        <f t="shared" si="6"/>
        <v>4.01</v>
      </c>
      <c r="P23">
        <f t="shared" si="7"/>
        <v>2.0099999999999998</v>
      </c>
    </row>
    <row r="24" spans="1:16" x14ac:dyDescent="0.15">
      <c r="A24" s="2">
        <v>15018</v>
      </c>
      <c r="B24" s="2">
        <v>3717</v>
      </c>
      <c r="C24" s="2">
        <v>151</v>
      </c>
      <c r="D24" s="2">
        <v>501</v>
      </c>
      <c r="E24" s="2">
        <v>251</v>
      </c>
      <c r="F24" s="2">
        <v>501</v>
      </c>
      <c r="G24" s="2">
        <v>251</v>
      </c>
      <c r="J24">
        <f t="shared" si="1"/>
        <v>150.18</v>
      </c>
      <c r="K24">
        <f t="shared" si="2"/>
        <v>37.17</v>
      </c>
      <c r="L24">
        <f t="shared" si="3"/>
        <v>1.51</v>
      </c>
      <c r="M24">
        <f t="shared" si="4"/>
        <v>5.01</v>
      </c>
      <c r="N24">
        <f t="shared" si="5"/>
        <v>2.5099999999999998</v>
      </c>
      <c r="O24">
        <f t="shared" si="6"/>
        <v>5.01</v>
      </c>
      <c r="P24">
        <f t="shared" si="7"/>
        <v>2.5099999999999998</v>
      </c>
    </row>
    <row r="25" spans="1:16" x14ac:dyDescent="0.15">
      <c r="A25" s="2">
        <v>18024</v>
      </c>
      <c r="B25" s="2">
        <v>4461</v>
      </c>
      <c r="C25" s="2">
        <v>181</v>
      </c>
      <c r="D25" s="2">
        <v>601</v>
      </c>
      <c r="E25" s="2">
        <v>301</v>
      </c>
      <c r="F25" s="2">
        <v>601</v>
      </c>
      <c r="G25" s="2">
        <v>301</v>
      </c>
      <c r="J25">
        <f t="shared" si="1"/>
        <v>180.24</v>
      </c>
      <c r="K25">
        <f t="shared" si="2"/>
        <v>44.61</v>
      </c>
      <c r="L25">
        <f t="shared" si="3"/>
        <v>1.81</v>
      </c>
      <c r="M25">
        <f t="shared" si="4"/>
        <v>6.01</v>
      </c>
      <c r="N25">
        <f t="shared" si="5"/>
        <v>3.01</v>
      </c>
      <c r="O25">
        <f t="shared" si="6"/>
        <v>6.01</v>
      </c>
      <c r="P25">
        <f t="shared" si="7"/>
        <v>3.01</v>
      </c>
    </row>
    <row r="26" spans="1:16" x14ac:dyDescent="0.15">
      <c r="A26">
        <v>8000</v>
      </c>
      <c r="B26">
        <v>1001</v>
      </c>
      <c r="C26">
        <v>200</v>
      </c>
      <c r="D26">
        <v>200</v>
      </c>
      <c r="E26">
        <v>100</v>
      </c>
      <c r="F26">
        <v>200</v>
      </c>
      <c r="G26">
        <v>100</v>
      </c>
      <c r="J26">
        <f t="shared" si="1"/>
        <v>80</v>
      </c>
      <c r="K26">
        <f t="shared" si="2"/>
        <v>10.01</v>
      </c>
      <c r="L26">
        <f t="shared" si="3"/>
        <v>2</v>
      </c>
      <c r="M26">
        <f t="shared" si="4"/>
        <v>2</v>
      </c>
      <c r="N26">
        <f t="shared" si="5"/>
        <v>1</v>
      </c>
      <c r="O26">
        <f t="shared" si="6"/>
        <v>2</v>
      </c>
      <c r="P26">
        <f t="shared" si="7"/>
        <v>1</v>
      </c>
    </row>
    <row r="27" spans="1:16" x14ac:dyDescent="0.15">
      <c r="A27">
        <v>10532</v>
      </c>
      <c r="B27">
        <v>1318</v>
      </c>
      <c r="C27">
        <v>264</v>
      </c>
      <c r="D27">
        <v>264</v>
      </c>
      <c r="E27">
        <v>132</v>
      </c>
      <c r="F27">
        <v>264</v>
      </c>
      <c r="G27">
        <v>132</v>
      </c>
      <c r="J27">
        <f t="shared" si="1"/>
        <v>105.32</v>
      </c>
      <c r="K27">
        <f t="shared" si="2"/>
        <v>13.18</v>
      </c>
      <c r="L27">
        <f t="shared" si="3"/>
        <v>2.64</v>
      </c>
      <c r="M27">
        <f t="shared" si="4"/>
        <v>2.64</v>
      </c>
      <c r="N27">
        <f t="shared" si="5"/>
        <v>1.32</v>
      </c>
      <c r="O27">
        <f t="shared" si="6"/>
        <v>2.64</v>
      </c>
      <c r="P27">
        <f t="shared" si="7"/>
        <v>1.32</v>
      </c>
    </row>
    <row r="28" spans="1:16" x14ac:dyDescent="0.15">
      <c r="A28">
        <v>13866</v>
      </c>
      <c r="B28">
        <v>1735</v>
      </c>
      <c r="C28">
        <v>347</v>
      </c>
      <c r="D28">
        <v>347</v>
      </c>
      <c r="E28">
        <v>174</v>
      </c>
      <c r="F28">
        <v>347</v>
      </c>
      <c r="G28">
        <v>174</v>
      </c>
      <c r="J28">
        <f t="shared" si="1"/>
        <v>138.66</v>
      </c>
      <c r="K28">
        <f t="shared" si="2"/>
        <v>17.350000000000001</v>
      </c>
      <c r="L28">
        <f t="shared" si="3"/>
        <v>3.47</v>
      </c>
      <c r="M28">
        <f t="shared" si="4"/>
        <v>3.47</v>
      </c>
      <c r="N28">
        <f t="shared" si="5"/>
        <v>1.74</v>
      </c>
      <c r="O28">
        <f t="shared" si="6"/>
        <v>3.47</v>
      </c>
      <c r="P28">
        <f t="shared" si="7"/>
        <v>1.74</v>
      </c>
    </row>
    <row r="29" spans="1:16" x14ac:dyDescent="0.15">
      <c r="A29">
        <v>18254</v>
      </c>
      <c r="B29">
        <v>2285</v>
      </c>
      <c r="C29">
        <v>457</v>
      </c>
      <c r="D29">
        <v>457</v>
      </c>
      <c r="E29">
        <v>229</v>
      </c>
      <c r="F29">
        <v>457</v>
      </c>
      <c r="G29">
        <v>229</v>
      </c>
      <c r="J29">
        <f t="shared" si="1"/>
        <v>182.54</v>
      </c>
      <c r="K29">
        <f t="shared" si="2"/>
        <v>22.85</v>
      </c>
      <c r="L29">
        <f t="shared" si="3"/>
        <v>4.57</v>
      </c>
      <c r="M29">
        <f t="shared" si="4"/>
        <v>4.57</v>
      </c>
      <c r="N29">
        <f t="shared" si="5"/>
        <v>2.29</v>
      </c>
      <c r="O29">
        <f t="shared" si="6"/>
        <v>4.57</v>
      </c>
      <c r="P29">
        <f t="shared" si="7"/>
        <v>2.29</v>
      </c>
    </row>
    <row r="30" spans="1:16" x14ac:dyDescent="0.15">
      <c r="A30">
        <v>24032</v>
      </c>
      <c r="B30">
        <v>3007</v>
      </c>
      <c r="C30">
        <v>601</v>
      </c>
      <c r="D30">
        <v>601</v>
      </c>
      <c r="E30">
        <v>301</v>
      </c>
      <c r="F30">
        <v>601</v>
      </c>
      <c r="G30">
        <v>301</v>
      </c>
      <c r="J30">
        <f t="shared" si="1"/>
        <v>240.32</v>
      </c>
      <c r="K30">
        <f t="shared" si="2"/>
        <v>30.07</v>
      </c>
      <c r="L30">
        <f t="shared" si="3"/>
        <v>6.01</v>
      </c>
      <c r="M30">
        <f t="shared" si="4"/>
        <v>6.01</v>
      </c>
      <c r="N30">
        <f t="shared" si="5"/>
        <v>3.01</v>
      </c>
      <c r="O30">
        <f t="shared" si="6"/>
        <v>6.01</v>
      </c>
      <c r="P30">
        <f t="shared" si="7"/>
        <v>3.01</v>
      </c>
    </row>
    <row r="31" spans="1:16" x14ac:dyDescent="0.15">
      <c r="A31">
        <v>6900</v>
      </c>
      <c r="B31">
        <v>1708</v>
      </c>
      <c r="C31">
        <v>69</v>
      </c>
      <c r="D31">
        <v>230</v>
      </c>
      <c r="E31">
        <v>115</v>
      </c>
      <c r="F31">
        <v>230</v>
      </c>
      <c r="G31">
        <v>115</v>
      </c>
      <c r="J31">
        <f t="shared" si="1"/>
        <v>69</v>
      </c>
      <c r="K31">
        <f t="shared" si="2"/>
        <v>17.079999999999998</v>
      </c>
      <c r="L31">
        <f t="shared" si="3"/>
        <v>0.69</v>
      </c>
      <c r="M31">
        <f t="shared" si="4"/>
        <v>2.2999999999999998</v>
      </c>
      <c r="N31">
        <f t="shared" si="5"/>
        <v>1.1499999999999999</v>
      </c>
      <c r="O31">
        <f t="shared" si="6"/>
        <v>2.2999999999999998</v>
      </c>
      <c r="P31">
        <f t="shared" si="7"/>
        <v>1.1499999999999999</v>
      </c>
    </row>
    <row r="32" spans="1:16" x14ac:dyDescent="0.15">
      <c r="A32">
        <v>9681</v>
      </c>
      <c r="B32">
        <v>2397</v>
      </c>
      <c r="C32">
        <v>97</v>
      </c>
      <c r="D32">
        <v>323</v>
      </c>
      <c r="E32">
        <v>162</v>
      </c>
      <c r="F32">
        <v>323</v>
      </c>
      <c r="G32">
        <v>162</v>
      </c>
      <c r="J32">
        <f t="shared" si="1"/>
        <v>96.81</v>
      </c>
      <c r="K32">
        <f t="shared" si="2"/>
        <v>23.97</v>
      </c>
      <c r="L32">
        <f t="shared" si="3"/>
        <v>0.97</v>
      </c>
      <c r="M32">
        <f t="shared" si="4"/>
        <v>3.23</v>
      </c>
      <c r="N32">
        <f t="shared" si="5"/>
        <v>1.62</v>
      </c>
      <c r="O32">
        <f t="shared" si="6"/>
        <v>3.23</v>
      </c>
      <c r="P32">
        <f t="shared" si="7"/>
        <v>1.62</v>
      </c>
    </row>
    <row r="33" spans="1:16" x14ac:dyDescent="0.15">
      <c r="A33">
        <v>12462</v>
      </c>
      <c r="B33">
        <v>3085</v>
      </c>
      <c r="C33">
        <v>125</v>
      </c>
      <c r="D33">
        <v>416</v>
      </c>
      <c r="E33">
        <v>208</v>
      </c>
      <c r="F33">
        <v>416</v>
      </c>
      <c r="G33">
        <v>208</v>
      </c>
      <c r="J33">
        <f t="shared" si="1"/>
        <v>124.62</v>
      </c>
      <c r="K33">
        <f t="shared" si="2"/>
        <v>30.85</v>
      </c>
      <c r="L33">
        <f t="shared" si="3"/>
        <v>1.25</v>
      </c>
      <c r="M33">
        <f t="shared" si="4"/>
        <v>4.16</v>
      </c>
      <c r="N33">
        <f t="shared" si="5"/>
        <v>2.08</v>
      </c>
      <c r="O33">
        <f t="shared" si="6"/>
        <v>4.16</v>
      </c>
      <c r="P33">
        <f t="shared" si="7"/>
        <v>2.08</v>
      </c>
    </row>
    <row r="34" spans="1:16" x14ac:dyDescent="0.15">
      <c r="A34">
        <v>15243</v>
      </c>
      <c r="B34">
        <v>3773</v>
      </c>
      <c r="C34">
        <v>153</v>
      </c>
      <c r="D34">
        <v>509</v>
      </c>
      <c r="E34">
        <v>255</v>
      </c>
      <c r="F34">
        <v>509</v>
      </c>
      <c r="G34">
        <v>255</v>
      </c>
      <c r="J34">
        <f t="shared" si="1"/>
        <v>152.43</v>
      </c>
      <c r="K34">
        <f t="shared" si="2"/>
        <v>37.729999999999997</v>
      </c>
      <c r="L34">
        <f t="shared" si="3"/>
        <v>1.53</v>
      </c>
      <c r="M34">
        <f t="shared" si="4"/>
        <v>5.09</v>
      </c>
      <c r="N34">
        <f t="shared" si="5"/>
        <v>2.5499999999999998</v>
      </c>
      <c r="O34">
        <f t="shared" si="6"/>
        <v>5.09</v>
      </c>
      <c r="P34">
        <f t="shared" si="7"/>
        <v>2.5499999999999998</v>
      </c>
    </row>
    <row r="35" spans="1:16" x14ac:dyDescent="0.15">
      <c r="A35">
        <v>18024</v>
      </c>
      <c r="B35">
        <v>4461</v>
      </c>
      <c r="C35">
        <v>181</v>
      </c>
      <c r="D35">
        <v>601</v>
      </c>
      <c r="E35">
        <v>301</v>
      </c>
      <c r="F35">
        <v>601</v>
      </c>
      <c r="G35">
        <v>301</v>
      </c>
      <c r="J35">
        <f t="shared" si="1"/>
        <v>180.24</v>
      </c>
      <c r="K35">
        <f t="shared" si="2"/>
        <v>44.61</v>
      </c>
      <c r="L35">
        <f t="shared" si="3"/>
        <v>1.81</v>
      </c>
      <c r="M35">
        <f t="shared" si="4"/>
        <v>6.01</v>
      </c>
      <c r="N35">
        <f t="shared" si="5"/>
        <v>3.01</v>
      </c>
      <c r="O35">
        <f t="shared" si="6"/>
        <v>6.01</v>
      </c>
      <c r="P35">
        <f t="shared" si="7"/>
        <v>3.01</v>
      </c>
    </row>
    <row r="36" spans="1:16" x14ac:dyDescent="0.15">
      <c r="A36">
        <v>6900</v>
      </c>
      <c r="B36">
        <v>1708</v>
      </c>
      <c r="C36">
        <v>69</v>
      </c>
      <c r="D36">
        <v>230</v>
      </c>
      <c r="E36">
        <v>115</v>
      </c>
      <c r="F36">
        <v>230</v>
      </c>
      <c r="G36">
        <v>115</v>
      </c>
      <c r="J36">
        <f t="shared" si="1"/>
        <v>69</v>
      </c>
      <c r="K36">
        <f t="shared" si="2"/>
        <v>17.079999999999998</v>
      </c>
      <c r="L36">
        <f t="shared" si="3"/>
        <v>0.69</v>
      </c>
      <c r="M36">
        <f t="shared" si="4"/>
        <v>2.2999999999999998</v>
      </c>
      <c r="N36">
        <f t="shared" si="5"/>
        <v>1.1499999999999999</v>
      </c>
      <c r="O36">
        <f t="shared" si="6"/>
        <v>2.2999999999999998</v>
      </c>
      <c r="P36">
        <f t="shared" si="7"/>
        <v>1.1499999999999999</v>
      </c>
    </row>
    <row r="37" spans="1:16" x14ac:dyDescent="0.15">
      <c r="A37">
        <v>8802</v>
      </c>
      <c r="B37">
        <v>2179</v>
      </c>
      <c r="C37">
        <v>89</v>
      </c>
      <c r="D37">
        <v>294</v>
      </c>
      <c r="E37">
        <v>147</v>
      </c>
      <c r="F37">
        <v>294</v>
      </c>
      <c r="G37">
        <v>147</v>
      </c>
      <c r="J37">
        <f t="shared" si="1"/>
        <v>88.02</v>
      </c>
      <c r="K37">
        <f t="shared" si="2"/>
        <v>21.79</v>
      </c>
      <c r="L37">
        <f t="shared" si="3"/>
        <v>0.89</v>
      </c>
      <c r="M37">
        <f t="shared" si="4"/>
        <v>2.94</v>
      </c>
      <c r="N37">
        <f t="shared" si="5"/>
        <v>1.47</v>
      </c>
      <c r="O37">
        <f t="shared" si="6"/>
        <v>2.94</v>
      </c>
      <c r="P37">
        <f t="shared" si="7"/>
        <v>1.47</v>
      </c>
    </row>
    <row r="38" spans="1:16" x14ac:dyDescent="0.15">
      <c r="A38">
        <v>10870</v>
      </c>
      <c r="B38">
        <v>2691</v>
      </c>
      <c r="C38">
        <v>109</v>
      </c>
      <c r="D38">
        <v>363</v>
      </c>
      <c r="E38">
        <v>182</v>
      </c>
      <c r="F38">
        <v>363</v>
      </c>
      <c r="G38">
        <v>182</v>
      </c>
      <c r="J38">
        <f t="shared" si="1"/>
        <v>108.7</v>
      </c>
      <c r="K38">
        <f t="shared" si="2"/>
        <v>26.91</v>
      </c>
      <c r="L38">
        <f t="shared" si="3"/>
        <v>1.0900000000000001</v>
      </c>
      <c r="M38">
        <f t="shared" si="4"/>
        <v>3.63</v>
      </c>
      <c r="N38">
        <f t="shared" si="5"/>
        <v>1.82</v>
      </c>
      <c r="O38">
        <f t="shared" si="6"/>
        <v>3.63</v>
      </c>
      <c r="P38">
        <f t="shared" si="7"/>
        <v>1.82</v>
      </c>
    </row>
    <row r="39" spans="1:16" x14ac:dyDescent="0.15">
      <c r="A39">
        <v>14033</v>
      </c>
      <c r="B39">
        <v>3474</v>
      </c>
      <c r="C39">
        <v>141</v>
      </c>
      <c r="D39">
        <v>468</v>
      </c>
      <c r="E39">
        <v>234</v>
      </c>
      <c r="F39">
        <v>468</v>
      </c>
      <c r="G39">
        <v>234</v>
      </c>
      <c r="J39">
        <f t="shared" si="1"/>
        <v>140.33000000000001</v>
      </c>
      <c r="K39">
        <f t="shared" si="2"/>
        <v>34.74</v>
      </c>
      <c r="L39">
        <f t="shared" si="3"/>
        <v>1.41</v>
      </c>
      <c r="M39">
        <f t="shared" si="4"/>
        <v>4.68</v>
      </c>
      <c r="N39">
        <f t="shared" si="5"/>
        <v>2.34</v>
      </c>
      <c r="O39">
        <f t="shared" si="6"/>
        <v>4.68</v>
      </c>
      <c r="P39">
        <f t="shared" si="7"/>
        <v>2.34</v>
      </c>
    </row>
    <row r="40" spans="1:16" x14ac:dyDescent="0.15">
      <c r="A40">
        <v>18024</v>
      </c>
      <c r="B40">
        <v>4461</v>
      </c>
      <c r="C40">
        <v>181</v>
      </c>
      <c r="D40">
        <v>601</v>
      </c>
      <c r="E40">
        <v>301</v>
      </c>
      <c r="F40">
        <v>601</v>
      </c>
      <c r="G40">
        <v>301</v>
      </c>
      <c r="J40">
        <f t="shared" si="1"/>
        <v>180.24</v>
      </c>
      <c r="K40">
        <f t="shared" si="2"/>
        <v>44.61</v>
      </c>
      <c r="L40">
        <f t="shared" si="3"/>
        <v>1.81</v>
      </c>
      <c r="M40">
        <f t="shared" si="4"/>
        <v>6.01</v>
      </c>
      <c r="N40">
        <f t="shared" si="5"/>
        <v>3.01</v>
      </c>
      <c r="O40">
        <f t="shared" si="6"/>
        <v>6.01</v>
      </c>
      <c r="P40">
        <f t="shared" si="7"/>
        <v>3.01</v>
      </c>
    </row>
    <row r="41" spans="1:16" x14ac:dyDescent="0.15">
      <c r="A41" s="2">
        <v>6000</v>
      </c>
      <c r="B41" s="2">
        <v>1485</v>
      </c>
      <c r="C41" s="2">
        <v>60</v>
      </c>
      <c r="D41" s="2">
        <v>200</v>
      </c>
      <c r="E41" s="2">
        <v>100</v>
      </c>
      <c r="F41" s="2">
        <v>200</v>
      </c>
      <c r="G41" s="2">
        <v>100</v>
      </c>
      <c r="J41">
        <f t="shared" si="1"/>
        <v>60</v>
      </c>
      <c r="K41">
        <f t="shared" si="2"/>
        <v>14.85</v>
      </c>
      <c r="L41">
        <f t="shared" si="3"/>
        <v>0.6</v>
      </c>
      <c r="M41">
        <f t="shared" si="4"/>
        <v>2</v>
      </c>
      <c r="N41">
        <f t="shared" si="5"/>
        <v>1</v>
      </c>
      <c r="O41">
        <f t="shared" si="6"/>
        <v>2</v>
      </c>
      <c r="P41">
        <f t="shared" si="7"/>
        <v>1</v>
      </c>
    </row>
    <row r="42" spans="1:16" x14ac:dyDescent="0.15">
      <c r="A42" s="2">
        <v>7899</v>
      </c>
      <c r="B42" s="2">
        <v>1956</v>
      </c>
      <c r="C42" s="2">
        <v>79</v>
      </c>
      <c r="D42" s="2">
        <v>264</v>
      </c>
      <c r="E42" s="2">
        <v>132</v>
      </c>
      <c r="F42" s="2">
        <v>264</v>
      </c>
      <c r="G42" s="2">
        <v>132</v>
      </c>
      <c r="J42">
        <f t="shared" si="1"/>
        <v>78.989999999999995</v>
      </c>
      <c r="K42">
        <f t="shared" si="2"/>
        <v>19.559999999999999</v>
      </c>
      <c r="L42">
        <f t="shared" si="3"/>
        <v>0.79</v>
      </c>
      <c r="M42">
        <f t="shared" si="4"/>
        <v>2.64</v>
      </c>
      <c r="N42">
        <f t="shared" si="5"/>
        <v>1.32</v>
      </c>
      <c r="O42">
        <f t="shared" si="6"/>
        <v>2.64</v>
      </c>
      <c r="P42">
        <f t="shared" si="7"/>
        <v>1.32</v>
      </c>
    </row>
    <row r="43" spans="1:16" x14ac:dyDescent="0.15">
      <c r="A43" s="2">
        <v>10400</v>
      </c>
      <c r="B43" s="2">
        <v>2574</v>
      </c>
      <c r="C43" s="2">
        <v>104</v>
      </c>
      <c r="D43" s="2">
        <v>347</v>
      </c>
      <c r="E43" s="2">
        <v>174</v>
      </c>
      <c r="F43" s="2">
        <v>347</v>
      </c>
      <c r="G43" s="2">
        <v>174</v>
      </c>
      <c r="J43">
        <f t="shared" si="1"/>
        <v>104</v>
      </c>
      <c r="K43">
        <f t="shared" si="2"/>
        <v>25.74</v>
      </c>
      <c r="L43">
        <f t="shared" si="3"/>
        <v>1.04</v>
      </c>
      <c r="M43">
        <f t="shared" si="4"/>
        <v>3.47</v>
      </c>
      <c r="N43">
        <f t="shared" si="5"/>
        <v>1.74</v>
      </c>
      <c r="O43">
        <f t="shared" si="6"/>
        <v>3.47</v>
      </c>
      <c r="P43">
        <f t="shared" si="7"/>
        <v>1.74</v>
      </c>
    </row>
    <row r="44" spans="1:16" x14ac:dyDescent="0.15">
      <c r="A44" s="2">
        <v>13691</v>
      </c>
      <c r="B44" s="2">
        <v>3389</v>
      </c>
      <c r="C44" s="2">
        <v>137</v>
      </c>
      <c r="D44" s="2">
        <v>457</v>
      </c>
      <c r="E44" s="2">
        <v>229</v>
      </c>
      <c r="F44" s="2">
        <v>457</v>
      </c>
      <c r="G44" s="2">
        <v>229</v>
      </c>
      <c r="J44">
        <f t="shared" si="1"/>
        <v>136.91</v>
      </c>
      <c r="K44">
        <f t="shared" si="2"/>
        <v>33.89</v>
      </c>
      <c r="L44">
        <f t="shared" si="3"/>
        <v>1.37</v>
      </c>
      <c r="M44">
        <f t="shared" si="4"/>
        <v>4.57</v>
      </c>
      <c r="N44">
        <f t="shared" si="5"/>
        <v>2.29</v>
      </c>
      <c r="O44">
        <f t="shared" si="6"/>
        <v>4.57</v>
      </c>
      <c r="P44">
        <f t="shared" si="7"/>
        <v>2.29</v>
      </c>
    </row>
    <row r="45" spans="1:16" x14ac:dyDescent="0.15">
      <c r="A45" s="2">
        <v>18024</v>
      </c>
      <c r="B45" s="2">
        <v>4461</v>
      </c>
      <c r="C45" s="2">
        <v>181</v>
      </c>
      <c r="D45" s="2">
        <v>601</v>
      </c>
      <c r="E45" s="2">
        <v>301</v>
      </c>
      <c r="F45" s="2">
        <v>601</v>
      </c>
      <c r="G45" s="2">
        <v>301</v>
      </c>
      <c r="J45">
        <f t="shared" si="1"/>
        <v>180.24</v>
      </c>
      <c r="K45">
        <f t="shared" si="2"/>
        <v>44.61</v>
      </c>
      <c r="L45">
        <f t="shared" si="3"/>
        <v>1.81</v>
      </c>
      <c r="M45">
        <f t="shared" si="4"/>
        <v>6.01</v>
      </c>
      <c r="N45">
        <f t="shared" si="5"/>
        <v>3.01</v>
      </c>
      <c r="O45">
        <f t="shared" si="6"/>
        <v>6.01</v>
      </c>
      <c r="P45">
        <f t="shared" si="7"/>
        <v>3.01</v>
      </c>
    </row>
    <row r="46" spans="1:16" x14ac:dyDescent="0.15">
      <c r="A46">
        <v>6000</v>
      </c>
      <c r="B46">
        <v>1485</v>
      </c>
      <c r="C46">
        <v>60</v>
      </c>
      <c r="D46">
        <v>200</v>
      </c>
      <c r="E46">
        <v>100</v>
      </c>
      <c r="F46">
        <v>200</v>
      </c>
      <c r="G46">
        <v>100</v>
      </c>
      <c r="J46">
        <f t="shared" si="1"/>
        <v>60</v>
      </c>
      <c r="K46">
        <f t="shared" si="2"/>
        <v>14.85</v>
      </c>
      <c r="L46">
        <f t="shared" si="3"/>
        <v>0.6</v>
      </c>
      <c r="M46">
        <f t="shared" si="4"/>
        <v>2</v>
      </c>
      <c r="N46">
        <f t="shared" si="5"/>
        <v>1</v>
      </c>
      <c r="O46">
        <f t="shared" si="6"/>
        <v>2</v>
      </c>
      <c r="P46">
        <f t="shared" si="7"/>
        <v>1</v>
      </c>
    </row>
    <row r="47" spans="1:16" x14ac:dyDescent="0.15">
      <c r="A47">
        <v>9006</v>
      </c>
      <c r="B47">
        <v>2229</v>
      </c>
      <c r="C47">
        <v>91</v>
      </c>
      <c r="D47">
        <v>301</v>
      </c>
      <c r="E47">
        <v>151</v>
      </c>
      <c r="F47">
        <v>301</v>
      </c>
      <c r="G47">
        <v>151</v>
      </c>
      <c r="J47">
        <f t="shared" si="1"/>
        <v>90.06</v>
      </c>
      <c r="K47">
        <f t="shared" si="2"/>
        <v>22.29</v>
      </c>
      <c r="L47">
        <f t="shared" si="3"/>
        <v>0.91</v>
      </c>
      <c r="M47">
        <f t="shared" si="4"/>
        <v>3.01</v>
      </c>
      <c r="N47">
        <f t="shared" si="5"/>
        <v>1.51</v>
      </c>
      <c r="O47">
        <f t="shared" si="6"/>
        <v>3.01</v>
      </c>
      <c r="P47">
        <f t="shared" si="7"/>
        <v>1.51</v>
      </c>
    </row>
    <row r="48" spans="1:16" x14ac:dyDescent="0.15">
      <c r="A48">
        <v>12012</v>
      </c>
      <c r="B48">
        <v>2973</v>
      </c>
      <c r="C48">
        <v>121</v>
      </c>
      <c r="D48">
        <v>401</v>
      </c>
      <c r="E48">
        <v>201</v>
      </c>
      <c r="F48">
        <v>401</v>
      </c>
      <c r="G48">
        <v>201</v>
      </c>
      <c r="J48">
        <f t="shared" si="1"/>
        <v>120.12</v>
      </c>
      <c r="K48">
        <f t="shared" si="2"/>
        <v>29.73</v>
      </c>
      <c r="L48">
        <f t="shared" si="3"/>
        <v>1.21</v>
      </c>
      <c r="M48">
        <f t="shared" si="4"/>
        <v>4.01</v>
      </c>
      <c r="N48">
        <f t="shared" si="5"/>
        <v>2.0099999999999998</v>
      </c>
      <c r="O48">
        <f t="shared" si="6"/>
        <v>4.01</v>
      </c>
      <c r="P48">
        <f t="shared" si="7"/>
        <v>2.0099999999999998</v>
      </c>
    </row>
    <row r="49" spans="1:16" x14ac:dyDescent="0.15">
      <c r="A49">
        <v>15018</v>
      </c>
      <c r="B49">
        <v>3717</v>
      </c>
      <c r="C49">
        <v>151</v>
      </c>
      <c r="D49">
        <v>501</v>
      </c>
      <c r="E49">
        <v>251</v>
      </c>
      <c r="F49">
        <v>501</v>
      </c>
      <c r="G49">
        <v>251</v>
      </c>
      <c r="J49">
        <f t="shared" si="1"/>
        <v>150.18</v>
      </c>
      <c r="K49">
        <f t="shared" si="2"/>
        <v>37.17</v>
      </c>
      <c r="L49">
        <f t="shared" si="3"/>
        <v>1.51</v>
      </c>
      <c r="M49">
        <f t="shared" si="4"/>
        <v>5.01</v>
      </c>
      <c r="N49">
        <f t="shared" si="5"/>
        <v>2.5099999999999998</v>
      </c>
      <c r="O49">
        <f t="shared" si="6"/>
        <v>5.01</v>
      </c>
      <c r="P49">
        <f t="shared" si="7"/>
        <v>2.5099999999999998</v>
      </c>
    </row>
    <row r="50" spans="1:16" x14ac:dyDescent="0.15">
      <c r="A50">
        <v>18024</v>
      </c>
      <c r="B50">
        <v>4461</v>
      </c>
      <c r="C50">
        <v>181</v>
      </c>
      <c r="D50">
        <v>601</v>
      </c>
      <c r="E50">
        <v>301</v>
      </c>
      <c r="F50">
        <v>601</v>
      </c>
      <c r="G50">
        <v>301</v>
      </c>
      <c r="J50">
        <f t="shared" si="1"/>
        <v>180.24</v>
      </c>
      <c r="K50">
        <f t="shared" si="2"/>
        <v>44.61</v>
      </c>
      <c r="L50">
        <f t="shared" si="3"/>
        <v>1.81</v>
      </c>
      <c r="M50">
        <f t="shared" si="4"/>
        <v>6.01</v>
      </c>
      <c r="N50">
        <f t="shared" si="5"/>
        <v>3.01</v>
      </c>
      <c r="O50">
        <f t="shared" si="6"/>
        <v>6.01</v>
      </c>
      <c r="P50">
        <f t="shared" si="7"/>
        <v>3.01</v>
      </c>
    </row>
    <row r="51" spans="1:16" x14ac:dyDescent="0.15">
      <c r="A51">
        <v>12420</v>
      </c>
      <c r="B51">
        <v>962</v>
      </c>
      <c r="C51">
        <v>122</v>
      </c>
      <c r="D51">
        <v>230</v>
      </c>
      <c r="E51">
        <v>115</v>
      </c>
      <c r="F51">
        <v>230</v>
      </c>
      <c r="G51">
        <v>115</v>
      </c>
      <c r="J51">
        <f t="shared" si="1"/>
        <v>124.2</v>
      </c>
      <c r="K51">
        <f t="shared" si="2"/>
        <v>9.6199999999999992</v>
      </c>
      <c r="L51">
        <f t="shared" si="3"/>
        <v>1.22</v>
      </c>
      <c r="M51">
        <f t="shared" si="4"/>
        <v>2.2999999999999998</v>
      </c>
      <c r="N51">
        <f t="shared" si="5"/>
        <v>1.1499999999999999</v>
      </c>
      <c r="O51">
        <f t="shared" si="6"/>
        <v>2.2999999999999998</v>
      </c>
      <c r="P51">
        <f t="shared" si="7"/>
        <v>1.1499999999999999</v>
      </c>
    </row>
    <row r="52" spans="1:16" x14ac:dyDescent="0.15">
      <c r="A52">
        <v>17426</v>
      </c>
      <c r="B52">
        <v>1349</v>
      </c>
      <c r="C52">
        <v>172</v>
      </c>
      <c r="D52">
        <v>323</v>
      </c>
      <c r="E52">
        <v>162</v>
      </c>
      <c r="F52">
        <v>323</v>
      </c>
      <c r="G52">
        <v>162</v>
      </c>
      <c r="J52">
        <f t="shared" si="1"/>
        <v>174.26</v>
      </c>
      <c r="K52">
        <f t="shared" si="2"/>
        <v>13.49</v>
      </c>
      <c r="L52">
        <f t="shared" si="3"/>
        <v>1.72</v>
      </c>
      <c r="M52">
        <f t="shared" si="4"/>
        <v>3.23</v>
      </c>
      <c r="N52">
        <f t="shared" si="5"/>
        <v>1.62</v>
      </c>
      <c r="O52">
        <f t="shared" si="6"/>
        <v>3.23</v>
      </c>
      <c r="P52">
        <f t="shared" si="7"/>
        <v>1.62</v>
      </c>
    </row>
    <row r="53" spans="1:16" x14ac:dyDescent="0.15">
      <c r="A53">
        <v>22431</v>
      </c>
      <c r="B53">
        <v>1737</v>
      </c>
      <c r="C53">
        <v>221</v>
      </c>
      <c r="D53">
        <v>416</v>
      </c>
      <c r="E53">
        <v>208</v>
      </c>
      <c r="F53">
        <v>416</v>
      </c>
      <c r="G53">
        <v>208</v>
      </c>
      <c r="J53">
        <f t="shared" si="1"/>
        <v>224.31</v>
      </c>
      <c r="K53">
        <f t="shared" si="2"/>
        <v>17.37</v>
      </c>
      <c r="L53">
        <f t="shared" si="3"/>
        <v>2.21</v>
      </c>
      <c r="M53">
        <f t="shared" si="4"/>
        <v>4.16</v>
      </c>
      <c r="N53">
        <f t="shared" si="5"/>
        <v>2.08</v>
      </c>
      <c r="O53">
        <f t="shared" si="6"/>
        <v>4.16</v>
      </c>
      <c r="P53">
        <f t="shared" si="7"/>
        <v>2.08</v>
      </c>
    </row>
    <row r="54" spans="1:16" x14ac:dyDescent="0.15">
      <c r="A54">
        <v>27437</v>
      </c>
      <c r="B54">
        <v>2124</v>
      </c>
      <c r="C54">
        <v>270</v>
      </c>
      <c r="D54">
        <v>509</v>
      </c>
      <c r="E54">
        <v>255</v>
      </c>
      <c r="F54">
        <v>509</v>
      </c>
      <c r="G54">
        <v>255</v>
      </c>
      <c r="J54">
        <f t="shared" si="1"/>
        <v>274.37</v>
      </c>
      <c r="K54">
        <f t="shared" si="2"/>
        <v>21.24</v>
      </c>
      <c r="L54">
        <f t="shared" si="3"/>
        <v>2.7</v>
      </c>
      <c r="M54">
        <f t="shared" si="4"/>
        <v>5.09</v>
      </c>
      <c r="N54">
        <f t="shared" si="5"/>
        <v>2.5499999999999998</v>
      </c>
      <c r="O54">
        <f t="shared" si="6"/>
        <v>5.09</v>
      </c>
      <c r="P54">
        <f t="shared" si="7"/>
        <v>2.5499999999999998</v>
      </c>
    </row>
    <row r="55" spans="1:16" x14ac:dyDescent="0.15">
      <c r="A55">
        <v>32442</v>
      </c>
      <c r="B55">
        <v>2512</v>
      </c>
      <c r="C55">
        <v>319</v>
      </c>
      <c r="D55">
        <v>601</v>
      </c>
      <c r="E55">
        <v>301</v>
      </c>
      <c r="F55">
        <v>601</v>
      </c>
      <c r="G55">
        <v>301</v>
      </c>
      <c r="J55">
        <f t="shared" si="1"/>
        <v>324.42</v>
      </c>
      <c r="K55">
        <f t="shared" si="2"/>
        <v>25.12</v>
      </c>
      <c r="L55">
        <f t="shared" si="3"/>
        <v>3.19</v>
      </c>
      <c r="M55">
        <f t="shared" si="4"/>
        <v>6.01</v>
      </c>
      <c r="N55">
        <f t="shared" si="5"/>
        <v>3.01</v>
      </c>
      <c r="O55">
        <f t="shared" si="6"/>
        <v>6.01</v>
      </c>
      <c r="P55">
        <f t="shared" si="7"/>
        <v>3.01</v>
      </c>
    </row>
    <row r="56" spans="1:16" x14ac:dyDescent="0.15">
      <c r="A56">
        <v>9200</v>
      </c>
      <c r="B56">
        <v>1152</v>
      </c>
      <c r="C56">
        <v>230</v>
      </c>
      <c r="D56">
        <v>230</v>
      </c>
      <c r="E56">
        <v>115</v>
      </c>
      <c r="F56">
        <v>230</v>
      </c>
      <c r="G56">
        <v>115</v>
      </c>
      <c r="J56">
        <f t="shared" si="1"/>
        <v>92</v>
      </c>
      <c r="K56">
        <f t="shared" si="2"/>
        <v>11.52</v>
      </c>
      <c r="L56">
        <f t="shared" si="3"/>
        <v>2.2999999999999998</v>
      </c>
      <c r="M56">
        <f t="shared" si="4"/>
        <v>2.2999999999999998</v>
      </c>
      <c r="N56">
        <f t="shared" si="5"/>
        <v>1.1499999999999999</v>
      </c>
      <c r="O56">
        <f t="shared" si="6"/>
        <v>2.2999999999999998</v>
      </c>
      <c r="P56">
        <f t="shared" si="7"/>
        <v>1.1499999999999999</v>
      </c>
    </row>
    <row r="57" spans="1:16" x14ac:dyDescent="0.15">
      <c r="A57">
        <v>11735</v>
      </c>
      <c r="B57">
        <v>1469</v>
      </c>
      <c r="C57">
        <v>294</v>
      </c>
      <c r="D57">
        <v>294</v>
      </c>
      <c r="E57">
        <v>147</v>
      </c>
      <c r="F57">
        <v>294</v>
      </c>
      <c r="G57">
        <v>147</v>
      </c>
      <c r="J57">
        <f t="shared" si="1"/>
        <v>117.35</v>
      </c>
      <c r="K57">
        <f t="shared" si="2"/>
        <v>14.69</v>
      </c>
      <c r="L57">
        <f t="shared" si="3"/>
        <v>2.94</v>
      </c>
      <c r="M57">
        <f t="shared" si="4"/>
        <v>2.94</v>
      </c>
      <c r="N57">
        <f t="shared" si="5"/>
        <v>1.47</v>
      </c>
      <c r="O57">
        <f t="shared" si="6"/>
        <v>2.94</v>
      </c>
      <c r="P57">
        <f t="shared" si="7"/>
        <v>1.47</v>
      </c>
    </row>
    <row r="58" spans="1:16" x14ac:dyDescent="0.15">
      <c r="A58">
        <v>14493</v>
      </c>
      <c r="B58">
        <v>1814</v>
      </c>
      <c r="C58">
        <v>363</v>
      </c>
      <c r="D58">
        <v>363</v>
      </c>
      <c r="E58">
        <v>182</v>
      </c>
      <c r="F58">
        <v>363</v>
      </c>
      <c r="G58">
        <v>182</v>
      </c>
      <c r="J58">
        <f t="shared" si="1"/>
        <v>144.93</v>
      </c>
      <c r="K58">
        <f t="shared" si="2"/>
        <v>18.14</v>
      </c>
      <c r="L58">
        <f t="shared" si="3"/>
        <v>3.63</v>
      </c>
      <c r="M58">
        <f t="shared" si="4"/>
        <v>3.63</v>
      </c>
      <c r="N58">
        <f t="shared" si="5"/>
        <v>1.82</v>
      </c>
      <c r="O58">
        <f t="shared" si="6"/>
        <v>3.63</v>
      </c>
      <c r="P58">
        <f t="shared" si="7"/>
        <v>1.82</v>
      </c>
    </row>
    <row r="59" spans="1:16" x14ac:dyDescent="0.15">
      <c r="A59">
        <v>18711</v>
      </c>
      <c r="B59">
        <v>2342</v>
      </c>
      <c r="C59">
        <v>468</v>
      </c>
      <c r="D59">
        <v>468</v>
      </c>
      <c r="E59">
        <v>234</v>
      </c>
      <c r="F59">
        <v>468</v>
      </c>
      <c r="G59">
        <v>234</v>
      </c>
      <c r="J59">
        <f t="shared" si="1"/>
        <v>187.11</v>
      </c>
      <c r="K59">
        <f t="shared" si="2"/>
        <v>23.42</v>
      </c>
      <c r="L59">
        <f t="shared" si="3"/>
        <v>4.68</v>
      </c>
      <c r="M59">
        <f t="shared" si="4"/>
        <v>4.68</v>
      </c>
      <c r="N59">
        <f t="shared" si="5"/>
        <v>2.34</v>
      </c>
      <c r="O59">
        <f t="shared" si="6"/>
        <v>4.68</v>
      </c>
      <c r="P59">
        <f t="shared" si="7"/>
        <v>2.34</v>
      </c>
    </row>
    <row r="60" spans="1:16" x14ac:dyDescent="0.15">
      <c r="A60">
        <v>24032</v>
      </c>
      <c r="B60">
        <v>3007</v>
      </c>
      <c r="C60">
        <v>601</v>
      </c>
      <c r="D60">
        <v>601</v>
      </c>
      <c r="E60">
        <v>301</v>
      </c>
      <c r="F60">
        <v>601</v>
      </c>
      <c r="G60">
        <v>301</v>
      </c>
      <c r="J60">
        <f t="shared" si="1"/>
        <v>240.32</v>
      </c>
      <c r="K60">
        <f t="shared" si="2"/>
        <v>30.07</v>
      </c>
      <c r="L60">
        <f t="shared" si="3"/>
        <v>6.01</v>
      </c>
      <c r="M60">
        <f t="shared" si="4"/>
        <v>6.01</v>
      </c>
      <c r="N60">
        <f t="shared" si="5"/>
        <v>3.01</v>
      </c>
      <c r="O60">
        <f t="shared" si="6"/>
        <v>6.01</v>
      </c>
      <c r="P60">
        <f t="shared" si="7"/>
        <v>3.01</v>
      </c>
    </row>
    <row r="61" spans="1:16" x14ac:dyDescent="0.15">
      <c r="A61">
        <v>12420</v>
      </c>
      <c r="B61">
        <v>962</v>
      </c>
      <c r="C61">
        <v>122</v>
      </c>
      <c r="D61">
        <v>230</v>
      </c>
      <c r="E61">
        <v>115</v>
      </c>
      <c r="F61">
        <v>230</v>
      </c>
      <c r="G61">
        <v>115</v>
      </c>
      <c r="J61">
        <f t="shared" si="1"/>
        <v>124.2</v>
      </c>
      <c r="K61">
        <f t="shared" si="2"/>
        <v>9.6199999999999992</v>
      </c>
      <c r="L61">
        <f t="shared" si="3"/>
        <v>1.22</v>
      </c>
      <c r="M61">
        <f t="shared" si="4"/>
        <v>2.2999999999999998</v>
      </c>
      <c r="N61">
        <f t="shared" si="5"/>
        <v>1.1499999999999999</v>
      </c>
      <c r="O61">
        <f t="shared" si="6"/>
        <v>2.2999999999999998</v>
      </c>
      <c r="P61">
        <f t="shared" si="7"/>
        <v>1.1499999999999999</v>
      </c>
    </row>
    <row r="62" spans="1:16" x14ac:dyDescent="0.15">
      <c r="A62">
        <v>17426</v>
      </c>
      <c r="B62">
        <v>1349</v>
      </c>
      <c r="C62">
        <v>172</v>
      </c>
      <c r="D62">
        <v>323</v>
      </c>
      <c r="E62">
        <v>162</v>
      </c>
      <c r="F62">
        <v>323</v>
      </c>
      <c r="G62">
        <v>162</v>
      </c>
      <c r="J62">
        <f t="shared" si="1"/>
        <v>174.26</v>
      </c>
      <c r="K62">
        <f t="shared" si="2"/>
        <v>13.49</v>
      </c>
      <c r="L62">
        <f t="shared" si="3"/>
        <v>1.72</v>
      </c>
      <c r="M62">
        <f t="shared" si="4"/>
        <v>3.23</v>
      </c>
      <c r="N62">
        <f t="shared" si="5"/>
        <v>1.62</v>
      </c>
      <c r="O62">
        <f t="shared" si="6"/>
        <v>3.23</v>
      </c>
      <c r="P62">
        <f t="shared" si="7"/>
        <v>1.62</v>
      </c>
    </row>
    <row r="63" spans="1:16" x14ac:dyDescent="0.15">
      <c r="A63">
        <v>22431</v>
      </c>
      <c r="B63">
        <v>1737</v>
      </c>
      <c r="C63">
        <v>221</v>
      </c>
      <c r="D63">
        <v>416</v>
      </c>
      <c r="E63">
        <v>208</v>
      </c>
      <c r="F63">
        <v>416</v>
      </c>
      <c r="G63">
        <v>208</v>
      </c>
      <c r="J63">
        <f t="shared" si="1"/>
        <v>224.31</v>
      </c>
      <c r="K63">
        <f t="shared" si="2"/>
        <v>17.37</v>
      </c>
      <c r="L63">
        <f t="shared" si="3"/>
        <v>2.21</v>
      </c>
      <c r="M63">
        <f t="shared" si="4"/>
        <v>4.16</v>
      </c>
      <c r="N63">
        <f t="shared" si="5"/>
        <v>2.08</v>
      </c>
      <c r="O63">
        <f t="shared" si="6"/>
        <v>4.16</v>
      </c>
      <c r="P63">
        <f t="shared" si="7"/>
        <v>2.08</v>
      </c>
    </row>
    <row r="64" spans="1:16" x14ac:dyDescent="0.15">
      <c r="A64">
        <v>27437</v>
      </c>
      <c r="B64">
        <v>2124</v>
      </c>
      <c r="C64">
        <v>270</v>
      </c>
      <c r="D64">
        <v>509</v>
      </c>
      <c r="E64">
        <v>255</v>
      </c>
      <c r="F64">
        <v>509</v>
      </c>
      <c r="G64">
        <v>255</v>
      </c>
      <c r="J64">
        <f t="shared" si="1"/>
        <v>274.37</v>
      </c>
      <c r="K64">
        <f t="shared" si="2"/>
        <v>21.24</v>
      </c>
      <c r="L64">
        <f t="shared" si="3"/>
        <v>2.7</v>
      </c>
      <c r="M64">
        <f t="shared" si="4"/>
        <v>5.09</v>
      </c>
      <c r="N64">
        <f t="shared" si="5"/>
        <v>2.5499999999999998</v>
      </c>
      <c r="O64">
        <f t="shared" si="6"/>
        <v>5.09</v>
      </c>
      <c r="P64">
        <f t="shared" si="7"/>
        <v>2.5499999999999998</v>
      </c>
    </row>
    <row r="65" spans="1:16" x14ac:dyDescent="0.15">
      <c r="A65">
        <v>32442</v>
      </c>
      <c r="B65">
        <v>2512</v>
      </c>
      <c r="C65">
        <v>319</v>
      </c>
      <c r="D65">
        <v>601</v>
      </c>
      <c r="E65">
        <v>301</v>
      </c>
      <c r="F65">
        <v>601</v>
      </c>
      <c r="G65">
        <v>301</v>
      </c>
      <c r="J65">
        <f t="shared" si="1"/>
        <v>324.42</v>
      </c>
      <c r="K65">
        <f t="shared" si="2"/>
        <v>25.12</v>
      </c>
      <c r="L65">
        <f t="shared" si="3"/>
        <v>3.19</v>
      </c>
      <c r="M65">
        <f t="shared" si="4"/>
        <v>6.01</v>
      </c>
      <c r="N65">
        <f t="shared" si="5"/>
        <v>3.01</v>
      </c>
      <c r="O65">
        <f t="shared" si="6"/>
        <v>6.01</v>
      </c>
      <c r="P65">
        <f t="shared" si="7"/>
        <v>3.01</v>
      </c>
    </row>
    <row r="66" spans="1:16" x14ac:dyDescent="0.15">
      <c r="A66">
        <v>8000</v>
      </c>
      <c r="B66">
        <v>1100</v>
      </c>
      <c r="C66">
        <v>100</v>
      </c>
      <c r="D66">
        <v>200</v>
      </c>
      <c r="E66">
        <v>100</v>
      </c>
      <c r="F66">
        <v>200</v>
      </c>
      <c r="G66">
        <v>100</v>
      </c>
      <c r="J66">
        <f t="shared" ref="J66:J120" si="8">A66/100</f>
        <v>80</v>
      </c>
      <c r="K66">
        <f t="shared" ref="K66:K120" si="9">B66/100</f>
        <v>11</v>
      </c>
      <c r="L66">
        <f t="shared" ref="L66:L120" si="10">C66/100</f>
        <v>1</v>
      </c>
      <c r="M66">
        <f t="shared" ref="M66:M120" si="11">D66/100</f>
        <v>2</v>
      </c>
      <c r="N66">
        <f t="shared" ref="N66:N120" si="12">E66/100</f>
        <v>1</v>
      </c>
      <c r="O66">
        <f t="shared" ref="O66:O120" si="13">F66/100</f>
        <v>2</v>
      </c>
      <c r="P66">
        <f t="shared" ref="P66:P120" si="14">G66/100</f>
        <v>1</v>
      </c>
    </row>
    <row r="67" spans="1:16" x14ac:dyDescent="0.15">
      <c r="A67">
        <v>10532</v>
      </c>
      <c r="B67">
        <v>1449</v>
      </c>
      <c r="C67">
        <v>132</v>
      </c>
      <c r="D67">
        <v>264</v>
      </c>
      <c r="E67">
        <v>132</v>
      </c>
      <c r="F67">
        <v>264</v>
      </c>
      <c r="G67">
        <v>132</v>
      </c>
      <c r="J67">
        <f t="shared" si="8"/>
        <v>105.32</v>
      </c>
      <c r="K67">
        <f t="shared" si="9"/>
        <v>14.49</v>
      </c>
      <c r="L67">
        <f t="shared" si="10"/>
        <v>1.32</v>
      </c>
      <c r="M67">
        <f t="shared" si="11"/>
        <v>2.64</v>
      </c>
      <c r="N67">
        <f t="shared" si="12"/>
        <v>1.32</v>
      </c>
      <c r="O67">
        <f t="shared" si="13"/>
        <v>2.64</v>
      </c>
      <c r="P67">
        <f t="shared" si="14"/>
        <v>1.32</v>
      </c>
    </row>
    <row r="68" spans="1:16" x14ac:dyDescent="0.15">
      <c r="A68">
        <v>13866</v>
      </c>
      <c r="B68">
        <v>1907</v>
      </c>
      <c r="C68">
        <v>174</v>
      </c>
      <c r="D68">
        <v>347</v>
      </c>
      <c r="E68">
        <v>174</v>
      </c>
      <c r="F68">
        <v>347</v>
      </c>
      <c r="G68">
        <v>174</v>
      </c>
      <c r="J68">
        <f t="shared" si="8"/>
        <v>138.66</v>
      </c>
      <c r="K68">
        <f t="shared" si="9"/>
        <v>19.07</v>
      </c>
      <c r="L68">
        <f t="shared" si="10"/>
        <v>1.74</v>
      </c>
      <c r="M68">
        <f t="shared" si="11"/>
        <v>3.47</v>
      </c>
      <c r="N68">
        <f t="shared" si="12"/>
        <v>1.74</v>
      </c>
      <c r="O68">
        <f t="shared" si="13"/>
        <v>3.47</v>
      </c>
      <c r="P68">
        <f t="shared" si="14"/>
        <v>1.74</v>
      </c>
    </row>
    <row r="69" spans="1:16" x14ac:dyDescent="0.15">
      <c r="A69">
        <v>18254</v>
      </c>
      <c r="B69">
        <v>2510</v>
      </c>
      <c r="C69">
        <v>229</v>
      </c>
      <c r="D69">
        <v>457</v>
      </c>
      <c r="E69">
        <v>229</v>
      </c>
      <c r="F69">
        <v>457</v>
      </c>
      <c r="G69">
        <v>229</v>
      </c>
      <c r="J69">
        <f t="shared" si="8"/>
        <v>182.54</v>
      </c>
      <c r="K69">
        <f t="shared" si="9"/>
        <v>25.1</v>
      </c>
      <c r="L69">
        <f t="shared" si="10"/>
        <v>2.29</v>
      </c>
      <c r="M69">
        <f t="shared" si="11"/>
        <v>4.57</v>
      </c>
      <c r="N69">
        <f t="shared" si="12"/>
        <v>2.29</v>
      </c>
      <c r="O69">
        <f t="shared" si="13"/>
        <v>4.57</v>
      </c>
      <c r="P69">
        <f t="shared" si="14"/>
        <v>2.29</v>
      </c>
    </row>
    <row r="70" spans="1:16" x14ac:dyDescent="0.15">
      <c r="A70">
        <v>24032</v>
      </c>
      <c r="B70">
        <v>3305</v>
      </c>
      <c r="C70">
        <v>301</v>
      </c>
      <c r="D70">
        <v>601</v>
      </c>
      <c r="E70">
        <v>301</v>
      </c>
      <c r="F70">
        <v>601</v>
      </c>
      <c r="G70">
        <v>301</v>
      </c>
      <c r="J70">
        <f t="shared" si="8"/>
        <v>240.32</v>
      </c>
      <c r="K70">
        <f t="shared" si="9"/>
        <v>33.049999999999997</v>
      </c>
      <c r="L70">
        <f t="shared" si="10"/>
        <v>3.01</v>
      </c>
      <c r="M70">
        <f t="shared" si="11"/>
        <v>6.01</v>
      </c>
      <c r="N70">
        <f t="shared" si="12"/>
        <v>3.01</v>
      </c>
      <c r="O70">
        <f t="shared" si="13"/>
        <v>6.01</v>
      </c>
      <c r="P70">
        <f t="shared" si="14"/>
        <v>3.01</v>
      </c>
    </row>
    <row r="71" spans="1:16" x14ac:dyDescent="0.15">
      <c r="A71">
        <v>9200</v>
      </c>
      <c r="B71">
        <v>1265</v>
      </c>
      <c r="C71">
        <v>115</v>
      </c>
      <c r="D71">
        <v>230</v>
      </c>
      <c r="E71">
        <v>115</v>
      </c>
      <c r="F71">
        <v>230</v>
      </c>
      <c r="G71">
        <v>115</v>
      </c>
      <c r="J71">
        <f t="shared" si="8"/>
        <v>92</v>
      </c>
      <c r="K71">
        <f t="shared" si="9"/>
        <v>12.65</v>
      </c>
      <c r="L71">
        <f t="shared" si="10"/>
        <v>1.1499999999999999</v>
      </c>
      <c r="M71">
        <f t="shared" si="11"/>
        <v>2.2999999999999998</v>
      </c>
      <c r="N71">
        <f t="shared" si="12"/>
        <v>1.1499999999999999</v>
      </c>
      <c r="O71">
        <f t="shared" si="13"/>
        <v>2.2999999999999998</v>
      </c>
      <c r="P71">
        <f t="shared" si="14"/>
        <v>1.1499999999999999</v>
      </c>
    </row>
    <row r="72" spans="1:16" x14ac:dyDescent="0.15">
      <c r="A72">
        <v>12908</v>
      </c>
      <c r="B72">
        <v>1775</v>
      </c>
      <c r="C72">
        <v>162</v>
      </c>
      <c r="D72">
        <v>323</v>
      </c>
      <c r="E72">
        <v>162</v>
      </c>
      <c r="F72">
        <v>323</v>
      </c>
      <c r="G72">
        <v>162</v>
      </c>
      <c r="J72">
        <f t="shared" si="8"/>
        <v>129.08000000000001</v>
      </c>
      <c r="K72">
        <f t="shared" si="9"/>
        <v>17.75</v>
      </c>
      <c r="L72">
        <f t="shared" si="10"/>
        <v>1.62</v>
      </c>
      <c r="M72">
        <f t="shared" si="11"/>
        <v>3.23</v>
      </c>
      <c r="N72">
        <f t="shared" si="12"/>
        <v>1.62</v>
      </c>
      <c r="O72">
        <f t="shared" si="13"/>
        <v>3.23</v>
      </c>
      <c r="P72">
        <f t="shared" si="14"/>
        <v>1.62</v>
      </c>
    </row>
    <row r="73" spans="1:16" x14ac:dyDescent="0.15">
      <c r="A73">
        <v>16616</v>
      </c>
      <c r="B73">
        <v>2285</v>
      </c>
      <c r="C73">
        <v>208</v>
      </c>
      <c r="D73">
        <v>416</v>
      </c>
      <c r="E73">
        <v>208</v>
      </c>
      <c r="F73">
        <v>416</v>
      </c>
      <c r="G73">
        <v>208</v>
      </c>
      <c r="J73">
        <f t="shared" si="8"/>
        <v>166.16</v>
      </c>
      <c r="K73">
        <f t="shared" si="9"/>
        <v>22.85</v>
      </c>
      <c r="L73">
        <f t="shared" si="10"/>
        <v>2.08</v>
      </c>
      <c r="M73">
        <f t="shared" si="11"/>
        <v>4.16</v>
      </c>
      <c r="N73">
        <f t="shared" si="12"/>
        <v>2.08</v>
      </c>
      <c r="O73">
        <f t="shared" si="13"/>
        <v>4.16</v>
      </c>
      <c r="P73">
        <f t="shared" si="14"/>
        <v>2.08</v>
      </c>
    </row>
    <row r="74" spans="1:16" x14ac:dyDescent="0.15">
      <c r="A74">
        <v>20324</v>
      </c>
      <c r="B74">
        <v>2795</v>
      </c>
      <c r="C74">
        <v>255</v>
      </c>
      <c r="D74">
        <v>509</v>
      </c>
      <c r="E74">
        <v>255</v>
      </c>
      <c r="F74">
        <v>509</v>
      </c>
      <c r="G74">
        <v>255</v>
      </c>
      <c r="J74">
        <f t="shared" si="8"/>
        <v>203.24</v>
      </c>
      <c r="K74">
        <f t="shared" si="9"/>
        <v>27.95</v>
      </c>
      <c r="L74">
        <f t="shared" si="10"/>
        <v>2.5499999999999998</v>
      </c>
      <c r="M74">
        <f t="shared" si="11"/>
        <v>5.09</v>
      </c>
      <c r="N74">
        <f t="shared" si="12"/>
        <v>2.5499999999999998</v>
      </c>
      <c r="O74">
        <f t="shared" si="13"/>
        <v>5.09</v>
      </c>
      <c r="P74">
        <f t="shared" si="14"/>
        <v>2.5499999999999998</v>
      </c>
    </row>
    <row r="75" spans="1:16" x14ac:dyDescent="0.15">
      <c r="A75">
        <v>24032</v>
      </c>
      <c r="B75">
        <v>3305</v>
      </c>
      <c r="C75">
        <v>301</v>
      </c>
      <c r="D75">
        <v>601</v>
      </c>
      <c r="E75">
        <v>301</v>
      </c>
      <c r="F75">
        <v>601</v>
      </c>
      <c r="G75">
        <v>301</v>
      </c>
      <c r="J75">
        <f t="shared" si="8"/>
        <v>240.32</v>
      </c>
      <c r="K75">
        <f t="shared" si="9"/>
        <v>33.049999999999997</v>
      </c>
      <c r="L75">
        <f t="shared" si="10"/>
        <v>3.01</v>
      </c>
      <c r="M75">
        <f t="shared" si="11"/>
        <v>6.01</v>
      </c>
      <c r="N75">
        <f t="shared" si="12"/>
        <v>3.01</v>
      </c>
      <c r="O75">
        <f t="shared" si="13"/>
        <v>6.01</v>
      </c>
      <c r="P75">
        <f t="shared" si="14"/>
        <v>3.01</v>
      </c>
    </row>
    <row r="76" spans="1:16" x14ac:dyDescent="0.15">
      <c r="A76">
        <v>6900</v>
      </c>
      <c r="B76">
        <v>1708</v>
      </c>
      <c r="C76">
        <v>69</v>
      </c>
      <c r="D76">
        <v>230</v>
      </c>
      <c r="E76">
        <v>115</v>
      </c>
      <c r="F76">
        <v>230</v>
      </c>
      <c r="G76">
        <v>115</v>
      </c>
      <c r="J76">
        <f t="shared" si="8"/>
        <v>69</v>
      </c>
      <c r="K76">
        <f t="shared" si="9"/>
        <v>17.079999999999998</v>
      </c>
      <c r="L76">
        <f t="shared" si="10"/>
        <v>0.69</v>
      </c>
      <c r="M76">
        <f t="shared" si="11"/>
        <v>2.2999999999999998</v>
      </c>
      <c r="N76">
        <f t="shared" si="12"/>
        <v>1.1499999999999999</v>
      </c>
      <c r="O76">
        <f t="shared" si="13"/>
        <v>2.2999999999999998</v>
      </c>
      <c r="P76">
        <f t="shared" si="14"/>
        <v>1.1499999999999999</v>
      </c>
    </row>
    <row r="77" spans="1:16" x14ac:dyDescent="0.15">
      <c r="A77">
        <v>8802</v>
      </c>
      <c r="B77">
        <v>2179</v>
      </c>
      <c r="C77">
        <v>89</v>
      </c>
      <c r="D77">
        <v>294</v>
      </c>
      <c r="E77">
        <v>147</v>
      </c>
      <c r="F77">
        <v>294</v>
      </c>
      <c r="G77">
        <v>147</v>
      </c>
      <c r="J77">
        <f t="shared" si="8"/>
        <v>88.02</v>
      </c>
      <c r="K77">
        <f t="shared" si="9"/>
        <v>21.79</v>
      </c>
      <c r="L77">
        <f t="shared" si="10"/>
        <v>0.89</v>
      </c>
      <c r="M77">
        <f t="shared" si="11"/>
        <v>2.94</v>
      </c>
      <c r="N77">
        <f t="shared" si="12"/>
        <v>1.47</v>
      </c>
      <c r="O77">
        <f t="shared" si="13"/>
        <v>2.94</v>
      </c>
      <c r="P77">
        <f t="shared" si="14"/>
        <v>1.47</v>
      </c>
    </row>
    <row r="78" spans="1:16" x14ac:dyDescent="0.15">
      <c r="A78">
        <v>10870</v>
      </c>
      <c r="B78">
        <v>2691</v>
      </c>
      <c r="C78">
        <v>109</v>
      </c>
      <c r="D78">
        <v>363</v>
      </c>
      <c r="E78">
        <v>182</v>
      </c>
      <c r="F78">
        <v>363</v>
      </c>
      <c r="G78">
        <v>182</v>
      </c>
      <c r="J78">
        <f t="shared" si="8"/>
        <v>108.7</v>
      </c>
      <c r="K78">
        <f t="shared" si="9"/>
        <v>26.91</v>
      </c>
      <c r="L78">
        <f t="shared" si="10"/>
        <v>1.0900000000000001</v>
      </c>
      <c r="M78">
        <f t="shared" si="11"/>
        <v>3.63</v>
      </c>
      <c r="N78">
        <f t="shared" si="12"/>
        <v>1.82</v>
      </c>
      <c r="O78">
        <f t="shared" si="13"/>
        <v>3.63</v>
      </c>
      <c r="P78">
        <f t="shared" si="14"/>
        <v>1.82</v>
      </c>
    </row>
    <row r="79" spans="1:16" x14ac:dyDescent="0.15">
      <c r="A79">
        <v>14033</v>
      </c>
      <c r="B79">
        <v>3474</v>
      </c>
      <c r="C79">
        <v>141</v>
      </c>
      <c r="D79">
        <v>468</v>
      </c>
      <c r="E79">
        <v>234</v>
      </c>
      <c r="F79">
        <v>468</v>
      </c>
      <c r="G79">
        <v>234</v>
      </c>
      <c r="J79">
        <f t="shared" si="8"/>
        <v>140.33000000000001</v>
      </c>
      <c r="K79">
        <f t="shared" si="9"/>
        <v>34.74</v>
      </c>
      <c r="L79">
        <f t="shared" si="10"/>
        <v>1.41</v>
      </c>
      <c r="M79">
        <f t="shared" si="11"/>
        <v>4.68</v>
      </c>
      <c r="N79">
        <f t="shared" si="12"/>
        <v>2.34</v>
      </c>
      <c r="O79">
        <f t="shared" si="13"/>
        <v>4.68</v>
      </c>
      <c r="P79">
        <f t="shared" si="14"/>
        <v>2.34</v>
      </c>
    </row>
    <row r="80" spans="1:16" x14ac:dyDescent="0.15">
      <c r="A80">
        <v>18024</v>
      </c>
      <c r="B80">
        <v>4461</v>
      </c>
      <c r="C80">
        <v>181</v>
      </c>
      <c r="D80">
        <v>601</v>
      </c>
      <c r="E80">
        <v>301</v>
      </c>
      <c r="F80">
        <v>601</v>
      </c>
      <c r="G80">
        <v>301</v>
      </c>
      <c r="J80">
        <f t="shared" si="8"/>
        <v>180.24</v>
      </c>
      <c r="K80">
        <f t="shared" si="9"/>
        <v>44.61</v>
      </c>
      <c r="L80">
        <f t="shared" si="10"/>
        <v>1.81</v>
      </c>
      <c r="M80">
        <f t="shared" si="11"/>
        <v>6.01</v>
      </c>
      <c r="N80">
        <f t="shared" si="12"/>
        <v>3.01</v>
      </c>
      <c r="O80">
        <f t="shared" si="13"/>
        <v>6.01</v>
      </c>
      <c r="P80">
        <f t="shared" si="14"/>
        <v>3.01</v>
      </c>
    </row>
    <row r="81" spans="1:16" x14ac:dyDescent="0.15">
      <c r="A81">
        <v>12420</v>
      </c>
      <c r="B81">
        <v>962</v>
      </c>
      <c r="C81">
        <v>122</v>
      </c>
      <c r="D81">
        <v>230</v>
      </c>
      <c r="E81">
        <v>115</v>
      </c>
      <c r="F81">
        <v>230</v>
      </c>
      <c r="G81">
        <v>115</v>
      </c>
      <c r="J81">
        <f t="shared" si="8"/>
        <v>124.2</v>
      </c>
      <c r="K81">
        <f t="shared" si="9"/>
        <v>9.6199999999999992</v>
      </c>
      <c r="L81">
        <f t="shared" si="10"/>
        <v>1.22</v>
      </c>
      <c r="M81">
        <f t="shared" si="11"/>
        <v>2.2999999999999998</v>
      </c>
      <c r="N81">
        <f t="shared" si="12"/>
        <v>1.1499999999999999</v>
      </c>
      <c r="O81">
        <f t="shared" si="13"/>
        <v>2.2999999999999998</v>
      </c>
      <c r="P81">
        <f t="shared" si="14"/>
        <v>1.1499999999999999</v>
      </c>
    </row>
    <row r="82" spans="1:16" x14ac:dyDescent="0.15">
      <c r="A82">
        <v>15843</v>
      </c>
      <c r="B82">
        <v>1227</v>
      </c>
      <c r="C82">
        <v>156</v>
      </c>
      <c r="D82">
        <v>294</v>
      </c>
      <c r="E82">
        <v>147</v>
      </c>
      <c r="F82">
        <v>294</v>
      </c>
      <c r="G82">
        <v>147</v>
      </c>
      <c r="J82">
        <f t="shared" si="8"/>
        <v>158.43</v>
      </c>
      <c r="K82">
        <f t="shared" si="9"/>
        <v>12.27</v>
      </c>
      <c r="L82">
        <f t="shared" si="10"/>
        <v>1.56</v>
      </c>
      <c r="M82">
        <f t="shared" si="11"/>
        <v>2.94</v>
      </c>
      <c r="N82">
        <f t="shared" si="12"/>
        <v>1.47</v>
      </c>
      <c r="O82">
        <f t="shared" si="13"/>
        <v>2.94</v>
      </c>
      <c r="P82">
        <f t="shared" si="14"/>
        <v>1.47</v>
      </c>
    </row>
    <row r="83" spans="1:16" x14ac:dyDescent="0.15">
      <c r="A83">
        <v>19566</v>
      </c>
      <c r="B83">
        <v>1515</v>
      </c>
      <c r="C83">
        <v>193</v>
      </c>
      <c r="D83">
        <v>363</v>
      </c>
      <c r="E83">
        <v>182</v>
      </c>
      <c r="F83">
        <v>363</v>
      </c>
      <c r="G83">
        <v>182</v>
      </c>
      <c r="J83">
        <f t="shared" si="8"/>
        <v>195.66</v>
      </c>
      <c r="K83">
        <f t="shared" si="9"/>
        <v>15.15</v>
      </c>
      <c r="L83">
        <f t="shared" si="10"/>
        <v>1.93</v>
      </c>
      <c r="M83">
        <f t="shared" si="11"/>
        <v>3.63</v>
      </c>
      <c r="N83">
        <f t="shared" si="12"/>
        <v>1.82</v>
      </c>
      <c r="O83">
        <f t="shared" si="13"/>
        <v>3.63</v>
      </c>
      <c r="P83">
        <f t="shared" si="14"/>
        <v>1.82</v>
      </c>
    </row>
    <row r="84" spans="1:16" x14ac:dyDescent="0.15">
      <c r="A84">
        <v>25259</v>
      </c>
      <c r="B84">
        <v>1956</v>
      </c>
      <c r="C84">
        <v>248</v>
      </c>
      <c r="D84">
        <v>468</v>
      </c>
      <c r="E84">
        <v>234</v>
      </c>
      <c r="F84">
        <v>468</v>
      </c>
      <c r="G84">
        <v>234</v>
      </c>
      <c r="J84">
        <f t="shared" si="8"/>
        <v>252.59</v>
      </c>
      <c r="K84">
        <f t="shared" si="9"/>
        <v>19.559999999999999</v>
      </c>
      <c r="L84">
        <f t="shared" si="10"/>
        <v>2.48</v>
      </c>
      <c r="M84">
        <f t="shared" si="11"/>
        <v>4.68</v>
      </c>
      <c r="N84">
        <f t="shared" si="12"/>
        <v>2.34</v>
      </c>
      <c r="O84">
        <f t="shared" si="13"/>
        <v>4.68</v>
      </c>
      <c r="P84">
        <f t="shared" si="14"/>
        <v>2.34</v>
      </c>
    </row>
    <row r="85" spans="1:16" x14ac:dyDescent="0.15">
      <c r="A85">
        <v>32442</v>
      </c>
      <c r="B85">
        <v>2512</v>
      </c>
      <c r="C85">
        <v>319</v>
      </c>
      <c r="D85">
        <v>601</v>
      </c>
      <c r="E85">
        <v>301</v>
      </c>
      <c r="F85">
        <v>601</v>
      </c>
      <c r="G85">
        <v>301</v>
      </c>
      <c r="J85">
        <f t="shared" si="8"/>
        <v>324.42</v>
      </c>
      <c r="K85">
        <f t="shared" si="9"/>
        <v>25.12</v>
      </c>
      <c r="L85">
        <f t="shared" si="10"/>
        <v>3.19</v>
      </c>
      <c r="M85">
        <f t="shared" si="11"/>
        <v>6.01</v>
      </c>
      <c r="N85">
        <f t="shared" si="12"/>
        <v>3.01</v>
      </c>
      <c r="O85">
        <f t="shared" si="13"/>
        <v>6.01</v>
      </c>
      <c r="P85">
        <f t="shared" si="14"/>
        <v>3.01</v>
      </c>
    </row>
    <row r="86" spans="1:16" x14ac:dyDescent="0.15">
      <c r="A86">
        <v>9200</v>
      </c>
      <c r="B86">
        <v>1265</v>
      </c>
      <c r="C86">
        <v>115</v>
      </c>
      <c r="D86">
        <v>230</v>
      </c>
      <c r="E86">
        <v>115</v>
      </c>
      <c r="F86">
        <v>230</v>
      </c>
      <c r="G86">
        <v>115</v>
      </c>
      <c r="J86">
        <f t="shared" si="8"/>
        <v>92</v>
      </c>
      <c r="K86">
        <f t="shared" si="9"/>
        <v>12.65</v>
      </c>
      <c r="L86">
        <f t="shared" si="10"/>
        <v>1.1499999999999999</v>
      </c>
      <c r="M86">
        <f t="shared" si="11"/>
        <v>2.2999999999999998</v>
      </c>
      <c r="N86">
        <f t="shared" si="12"/>
        <v>1.1499999999999999</v>
      </c>
      <c r="O86">
        <f t="shared" si="13"/>
        <v>2.2999999999999998</v>
      </c>
      <c r="P86">
        <f t="shared" si="14"/>
        <v>1.1499999999999999</v>
      </c>
    </row>
    <row r="87" spans="1:16" x14ac:dyDescent="0.15">
      <c r="A87">
        <v>11735</v>
      </c>
      <c r="B87">
        <v>1614</v>
      </c>
      <c r="C87">
        <v>147</v>
      </c>
      <c r="D87">
        <v>294</v>
      </c>
      <c r="E87">
        <v>147</v>
      </c>
      <c r="F87">
        <v>294</v>
      </c>
      <c r="G87">
        <v>147</v>
      </c>
      <c r="J87">
        <f t="shared" si="8"/>
        <v>117.35</v>
      </c>
      <c r="K87">
        <f t="shared" si="9"/>
        <v>16.14</v>
      </c>
      <c r="L87">
        <f t="shared" si="10"/>
        <v>1.47</v>
      </c>
      <c r="M87">
        <f t="shared" si="11"/>
        <v>2.94</v>
      </c>
      <c r="N87">
        <f t="shared" si="12"/>
        <v>1.47</v>
      </c>
      <c r="O87">
        <f t="shared" si="13"/>
        <v>2.94</v>
      </c>
      <c r="P87">
        <f t="shared" si="14"/>
        <v>1.47</v>
      </c>
    </row>
    <row r="88" spans="1:16" x14ac:dyDescent="0.15">
      <c r="A88">
        <v>14493</v>
      </c>
      <c r="B88">
        <v>1993</v>
      </c>
      <c r="C88">
        <v>182</v>
      </c>
      <c r="D88">
        <v>363</v>
      </c>
      <c r="E88">
        <v>182</v>
      </c>
      <c r="F88">
        <v>363</v>
      </c>
      <c r="G88">
        <v>182</v>
      </c>
      <c r="J88">
        <f t="shared" si="8"/>
        <v>144.93</v>
      </c>
      <c r="K88">
        <f t="shared" si="9"/>
        <v>19.93</v>
      </c>
      <c r="L88">
        <f t="shared" si="10"/>
        <v>1.82</v>
      </c>
      <c r="M88">
        <f t="shared" si="11"/>
        <v>3.63</v>
      </c>
      <c r="N88">
        <f t="shared" si="12"/>
        <v>1.82</v>
      </c>
      <c r="O88">
        <f t="shared" si="13"/>
        <v>3.63</v>
      </c>
      <c r="P88">
        <f t="shared" si="14"/>
        <v>1.82</v>
      </c>
    </row>
    <row r="89" spans="1:16" x14ac:dyDescent="0.15">
      <c r="A89">
        <v>18711</v>
      </c>
      <c r="B89">
        <v>2573</v>
      </c>
      <c r="C89">
        <v>234</v>
      </c>
      <c r="D89">
        <v>468</v>
      </c>
      <c r="E89">
        <v>234</v>
      </c>
      <c r="F89">
        <v>468</v>
      </c>
      <c r="G89">
        <v>234</v>
      </c>
      <c r="J89">
        <f t="shared" si="8"/>
        <v>187.11</v>
      </c>
      <c r="K89">
        <f t="shared" si="9"/>
        <v>25.73</v>
      </c>
      <c r="L89">
        <f t="shared" si="10"/>
        <v>2.34</v>
      </c>
      <c r="M89">
        <f t="shared" si="11"/>
        <v>4.68</v>
      </c>
      <c r="N89">
        <f t="shared" si="12"/>
        <v>2.34</v>
      </c>
      <c r="O89">
        <f t="shared" si="13"/>
        <v>4.68</v>
      </c>
      <c r="P89">
        <f t="shared" si="14"/>
        <v>2.34</v>
      </c>
    </row>
    <row r="90" spans="1:16" x14ac:dyDescent="0.15">
      <c r="A90">
        <v>24032</v>
      </c>
      <c r="B90">
        <v>3305</v>
      </c>
      <c r="C90">
        <v>301</v>
      </c>
      <c r="D90">
        <v>601</v>
      </c>
      <c r="E90">
        <v>301</v>
      </c>
      <c r="F90">
        <v>601</v>
      </c>
      <c r="G90">
        <v>301</v>
      </c>
      <c r="J90">
        <f t="shared" si="8"/>
        <v>240.32</v>
      </c>
      <c r="K90">
        <f t="shared" si="9"/>
        <v>33.049999999999997</v>
      </c>
      <c r="L90">
        <f t="shared" si="10"/>
        <v>3.01</v>
      </c>
      <c r="M90">
        <f t="shared" si="11"/>
        <v>6.01</v>
      </c>
      <c r="N90">
        <f t="shared" si="12"/>
        <v>3.01</v>
      </c>
      <c r="O90">
        <f t="shared" si="13"/>
        <v>6.01</v>
      </c>
      <c r="P90">
        <f t="shared" si="14"/>
        <v>3.01</v>
      </c>
    </row>
    <row r="91" spans="1:16" x14ac:dyDescent="0.15">
      <c r="A91">
        <v>8000</v>
      </c>
      <c r="B91">
        <v>1001</v>
      </c>
      <c r="C91">
        <v>200</v>
      </c>
      <c r="D91">
        <v>200</v>
      </c>
      <c r="E91">
        <v>100</v>
      </c>
      <c r="F91">
        <v>200</v>
      </c>
      <c r="G91">
        <v>100</v>
      </c>
      <c r="J91">
        <f t="shared" si="8"/>
        <v>80</v>
      </c>
      <c r="K91">
        <f t="shared" si="9"/>
        <v>10.01</v>
      </c>
      <c r="L91">
        <f t="shared" si="10"/>
        <v>2</v>
      </c>
      <c r="M91">
        <f t="shared" si="11"/>
        <v>2</v>
      </c>
      <c r="N91">
        <f t="shared" si="12"/>
        <v>1</v>
      </c>
      <c r="O91">
        <f t="shared" si="13"/>
        <v>2</v>
      </c>
      <c r="P91">
        <f t="shared" si="14"/>
        <v>1</v>
      </c>
    </row>
    <row r="92" spans="1:16" x14ac:dyDescent="0.15">
      <c r="A92">
        <v>12008</v>
      </c>
      <c r="B92">
        <v>1503</v>
      </c>
      <c r="C92">
        <v>301</v>
      </c>
      <c r="D92">
        <v>301</v>
      </c>
      <c r="E92">
        <v>151</v>
      </c>
      <c r="F92">
        <v>301</v>
      </c>
      <c r="G92">
        <v>151</v>
      </c>
      <c r="J92">
        <f t="shared" si="8"/>
        <v>120.08</v>
      </c>
      <c r="K92">
        <f t="shared" si="9"/>
        <v>15.03</v>
      </c>
      <c r="L92">
        <f t="shared" si="10"/>
        <v>3.01</v>
      </c>
      <c r="M92">
        <f t="shared" si="11"/>
        <v>3.01</v>
      </c>
      <c r="N92">
        <f t="shared" si="12"/>
        <v>1.51</v>
      </c>
      <c r="O92">
        <f t="shared" si="13"/>
        <v>3.01</v>
      </c>
      <c r="P92">
        <f t="shared" si="14"/>
        <v>1.51</v>
      </c>
    </row>
    <row r="93" spans="1:16" x14ac:dyDescent="0.15">
      <c r="A93">
        <v>16016</v>
      </c>
      <c r="B93">
        <v>2004</v>
      </c>
      <c r="C93">
        <v>401</v>
      </c>
      <c r="D93">
        <v>401</v>
      </c>
      <c r="E93">
        <v>201</v>
      </c>
      <c r="F93">
        <v>401</v>
      </c>
      <c r="G93">
        <v>201</v>
      </c>
      <c r="J93">
        <f t="shared" si="8"/>
        <v>160.16</v>
      </c>
      <c r="K93">
        <f t="shared" si="9"/>
        <v>20.04</v>
      </c>
      <c r="L93">
        <f t="shared" si="10"/>
        <v>4.01</v>
      </c>
      <c r="M93">
        <f t="shared" si="11"/>
        <v>4.01</v>
      </c>
      <c r="N93">
        <f t="shared" si="12"/>
        <v>2.0099999999999998</v>
      </c>
      <c r="O93">
        <f t="shared" si="13"/>
        <v>4.01</v>
      </c>
      <c r="P93">
        <f t="shared" si="14"/>
        <v>2.0099999999999998</v>
      </c>
    </row>
    <row r="94" spans="1:16" x14ac:dyDescent="0.15">
      <c r="A94">
        <v>20024</v>
      </c>
      <c r="B94">
        <v>2506</v>
      </c>
      <c r="C94">
        <v>501</v>
      </c>
      <c r="D94">
        <v>501</v>
      </c>
      <c r="E94">
        <v>251</v>
      </c>
      <c r="F94">
        <v>501</v>
      </c>
      <c r="G94">
        <v>251</v>
      </c>
      <c r="J94">
        <f t="shared" si="8"/>
        <v>200.24</v>
      </c>
      <c r="K94">
        <f t="shared" si="9"/>
        <v>25.06</v>
      </c>
      <c r="L94">
        <f t="shared" si="10"/>
        <v>5.01</v>
      </c>
      <c r="M94">
        <f t="shared" si="11"/>
        <v>5.01</v>
      </c>
      <c r="N94">
        <f t="shared" si="12"/>
        <v>2.5099999999999998</v>
      </c>
      <c r="O94">
        <f t="shared" si="13"/>
        <v>5.01</v>
      </c>
      <c r="P94">
        <f t="shared" si="14"/>
        <v>2.5099999999999998</v>
      </c>
    </row>
    <row r="95" spans="1:16" x14ac:dyDescent="0.15">
      <c r="A95">
        <v>24032</v>
      </c>
      <c r="B95">
        <v>3007</v>
      </c>
      <c r="C95">
        <v>601</v>
      </c>
      <c r="D95">
        <v>601</v>
      </c>
      <c r="E95">
        <v>301</v>
      </c>
      <c r="F95">
        <v>601</v>
      </c>
      <c r="G95">
        <v>301</v>
      </c>
      <c r="J95">
        <f t="shared" si="8"/>
        <v>240.32</v>
      </c>
      <c r="K95">
        <f t="shared" si="9"/>
        <v>30.07</v>
      </c>
      <c r="L95">
        <f t="shared" si="10"/>
        <v>6.01</v>
      </c>
      <c r="M95">
        <f t="shared" si="11"/>
        <v>6.01</v>
      </c>
      <c r="N95">
        <f t="shared" si="12"/>
        <v>3.01</v>
      </c>
      <c r="O95">
        <f t="shared" si="13"/>
        <v>6.01</v>
      </c>
      <c r="P95">
        <f t="shared" si="14"/>
        <v>3.01</v>
      </c>
    </row>
    <row r="96" spans="1:16" x14ac:dyDescent="0.15">
      <c r="A96">
        <v>6900</v>
      </c>
      <c r="B96">
        <v>1708</v>
      </c>
      <c r="C96">
        <v>69</v>
      </c>
      <c r="D96">
        <v>230</v>
      </c>
      <c r="E96">
        <v>115</v>
      </c>
      <c r="F96">
        <v>230</v>
      </c>
      <c r="G96">
        <v>115</v>
      </c>
      <c r="J96">
        <f t="shared" si="8"/>
        <v>69</v>
      </c>
      <c r="K96">
        <f t="shared" si="9"/>
        <v>17.079999999999998</v>
      </c>
      <c r="L96">
        <f t="shared" si="10"/>
        <v>0.69</v>
      </c>
      <c r="M96">
        <f t="shared" si="11"/>
        <v>2.2999999999999998</v>
      </c>
      <c r="N96">
        <f t="shared" si="12"/>
        <v>1.1499999999999999</v>
      </c>
      <c r="O96">
        <f t="shared" si="13"/>
        <v>2.2999999999999998</v>
      </c>
      <c r="P96">
        <f t="shared" si="14"/>
        <v>1.1499999999999999</v>
      </c>
    </row>
    <row r="97" spans="1:16" x14ac:dyDescent="0.15">
      <c r="A97">
        <v>9681</v>
      </c>
      <c r="B97">
        <v>2397</v>
      </c>
      <c r="C97">
        <v>97</v>
      </c>
      <c r="D97">
        <v>323</v>
      </c>
      <c r="E97">
        <v>162</v>
      </c>
      <c r="F97">
        <v>323</v>
      </c>
      <c r="G97">
        <v>162</v>
      </c>
      <c r="J97">
        <f t="shared" si="8"/>
        <v>96.81</v>
      </c>
      <c r="K97">
        <f t="shared" si="9"/>
        <v>23.97</v>
      </c>
      <c r="L97">
        <f t="shared" si="10"/>
        <v>0.97</v>
      </c>
      <c r="M97">
        <f t="shared" si="11"/>
        <v>3.23</v>
      </c>
      <c r="N97">
        <f t="shared" si="12"/>
        <v>1.62</v>
      </c>
      <c r="O97">
        <f t="shared" si="13"/>
        <v>3.23</v>
      </c>
      <c r="P97">
        <f t="shared" si="14"/>
        <v>1.62</v>
      </c>
    </row>
    <row r="98" spans="1:16" x14ac:dyDescent="0.15">
      <c r="A98">
        <v>12462</v>
      </c>
      <c r="B98">
        <v>3085</v>
      </c>
      <c r="C98">
        <v>125</v>
      </c>
      <c r="D98">
        <v>416</v>
      </c>
      <c r="E98">
        <v>208</v>
      </c>
      <c r="F98">
        <v>416</v>
      </c>
      <c r="G98">
        <v>208</v>
      </c>
      <c r="J98">
        <f t="shared" si="8"/>
        <v>124.62</v>
      </c>
      <c r="K98">
        <f t="shared" si="9"/>
        <v>30.85</v>
      </c>
      <c r="L98">
        <f t="shared" si="10"/>
        <v>1.25</v>
      </c>
      <c r="M98">
        <f t="shared" si="11"/>
        <v>4.16</v>
      </c>
      <c r="N98">
        <f t="shared" si="12"/>
        <v>2.08</v>
      </c>
      <c r="O98">
        <f t="shared" si="13"/>
        <v>4.16</v>
      </c>
      <c r="P98">
        <f t="shared" si="14"/>
        <v>2.08</v>
      </c>
    </row>
    <row r="99" spans="1:16" x14ac:dyDescent="0.15">
      <c r="A99">
        <v>15243</v>
      </c>
      <c r="B99">
        <v>3773</v>
      </c>
      <c r="C99">
        <v>153</v>
      </c>
      <c r="D99">
        <v>509</v>
      </c>
      <c r="E99">
        <v>255</v>
      </c>
      <c r="F99">
        <v>509</v>
      </c>
      <c r="G99">
        <v>255</v>
      </c>
      <c r="J99">
        <f t="shared" si="8"/>
        <v>152.43</v>
      </c>
      <c r="K99">
        <f t="shared" si="9"/>
        <v>37.729999999999997</v>
      </c>
      <c r="L99">
        <f t="shared" si="10"/>
        <v>1.53</v>
      </c>
      <c r="M99">
        <f t="shared" si="11"/>
        <v>5.09</v>
      </c>
      <c r="N99">
        <f t="shared" si="12"/>
        <v>2.5499999999999998</v>
      </c>
      <c r="O99">
        <f t="shared" si="13"/>
        <v>5.09</v>
      </c>
      <c r="P99">
        <f t="shared" si="14"/>
        <v>2.5499999999999998</v>
      </c>
    </row>
    <row r="100" spans="1:16" x14ac:dyDescent="0.15">
      <c r="A100">
        <v>18024</v>
      </c>
      <c r="B100">
        <v>4461</v>
      </c>
      <c r="C100">
        <v>181</v>
      </c>
      <c r="D100">
        <v>601</v>
      </c>
      <c r="E100">
        <v>301</v>
      </c>
      <c r="F100">
        <v>601</v>
      </c>
      <c r="G100">
        <v>301</v>
      </c>
      <c r="J100">
        <f t="shared" si="8"/>
        <v>180.24</v>
      </c>
      <c r="K100">
        <f t="shared" si="9"/>
        <v>44.61</v>
      </c>
      <c r="L100">
        <f t="shared" si="10"/>
        <v>1.81</v>
      </c>
      <c r="M100">
        <f t="shared" si="11"/>
        <v>6.01</v>
      </c>
      <c r="N100">
        <f t="shared" si="12"/>
        <v>3.01</v>
      </c>
      <c r="O100">
        <f t="shared" si="13"/>
        <v>6.01</v>
      </c>
      <c r="P100">
        <f t="shared" si="14"/>
        <v>3.01</v>
      </c>
    </row>
    <row r="101" spans="1:16" x14ac:dyDescent="0.15">
      <c r="A101">
        <v>10800</v>
      </c>
      <c r="B101">
        <v>836</v>
      </c>
      <c r="C101">
        <v>106</v>
      </c>
      <c r="D101">
        <v>200</v>
      </c>
      <c r="E101">
        <v>100</v>
      </c>
      <c r="F101">
        <v>200</v>
      </c>
      <c r="G101">
        <v>100</v>
      </c>
      <c r="J101">
        <f t="shared" si="8"/>
        <v>108</v>
      </c>
      <c r="K101">
        <f t="shared" si="9"/>
        <v>8.36</v>
      </c>
      <c r="L101">
        <f t="shared" si="10"/>
        <v>1.06</v>
      </c>
      <c r="M101">
        <f t="shared" si="11"/>
        <v>2</v>
      </c>
      <c r="N101">
        <f t="shared" si="12"/>
        <v>1</v>
      </c>
      <c r="O101">
        <f t="shared" si="13"/>
        <v>2</v>
      </c>
      <c r="P101">
        <f t="shared" si="14"/>
        <v>1</v>
      </c>
    </row>
    <row r="102" spans="1:16" x14ac:dyDescent="0.15">
      <c r="A102">
        <v>14219</v>
      </c>
      <c r="B102">
        <v>1101</v>
      </c>
      <c r="C102">
        <v>140</v>
      </c>
      <c r="D102">
        <v>264</v>
      </c>
      <c r="E102">
        <v>132</v>
      </c>
      <c r="F102">
        <v>264</v>
      </c>
      <c r="G102">
        <v>132</v>
      </c>
      <c r="J102">
        <f t="shared" si="8"/>
        <v>142.19</v>
      </c>
      <c r="K102">
        <f t="shared" si="9"/>
        <v>11.01</v>
      </c>
      <c r="L102">
        <f t="shared" si="10"/>
        <v>1.4</v>
      </c>
      <c r="M102">
        <f t="shared" si="11"/>
        <v>2.64</v>
      </c>
      <c r="N102">
        <f t="shared" si="12"/>
        <v>1.32</v>
      </c>
      <c r="O102">
        <f t="shared" si="13"/>
        <v>2.64</v>
      </c>
      <c r="P102">
        <f t="shared" si="14"/>
        <v>1.32</v>
      </c>
    </row>
    <row r="103" spans="1:16" x14ac:dyDescent="0.15">
      <c r="A103">
        <v>18719</v>
      </c>
      <c r="B103">
        <v>1449</v>
      </c>
      <c r="C103">
        <v>184</v>
      </c>
      <c r="D103">
        <v>347</v>
      </c>
      <c r="E103">
        <v>174</v>
      </c>
      <c r="F103">
        <v>347</v>
      </c>
      <c r="G103">
        <v>174</v>
      </c>
      <c r="J103">
        <f t="shared" si="8"/>
        <v>187.19</v>
      </c>
      <c r="K103">
        <f t="shared" si="9"/>
        <v>14.49</v>
      </c>
      <c r="L103">
        <f t="shared" si="10"/>
        <v>1.84</v>
      </c>
      <c r="M103">
        <f t="shared" si="11"/>
        <v>3.47</v>
      </c>
      <c r="N103">
        <f t="shared" si="12"/>
        <v>1.74</v>
      </c>
      <c r="O103">
        <f t="shared" si="13"/>
        <v>3.47</v>
      </c>
      <c r="P103">
        <f t="shared" si="14"/>
        <v>1.74</v>
      </c>
    </row>
    <row r="104" spans="1:16" x14ac:dyDescent="0.15">
      <c r="A104">
        <v>24643</v>
      </c>
      <c r="B104">
        <v>1908</v>
      </c>
      <c r="C104">
        <v>242</v>
      </c>
      <c r="D104">
        <v>457</v>
      </c>
      <c r="E104">
        <v>229</v>
      </c>
      <c r="F104">
        <v>457</v>
      </c>
      <c r="G104">
        <v>229</v>
      </c>
      <c r="J104">
        <f t="shared" si="8"/>
        <v>246.43</v>
      </c>
      <c r="K104">
        <f t="shared" si="9"/>
        <v>19.079999999999998</v>
      </c>
      <c r="L104">
        <f t="shared" si="10"/>
        <v>2.42</v>
      </c>
      <c r="M104">
        <f t="shared" si="11"/>
        <v>4.57</v>
      </c>
      <c r="N104">
        <f t="shared" si="12"/>
        <v>2.29</v>
      </c>
      <c r="O104">
        <f t="shared" si="13"/>
        <v>4.57</v>
      </c>
      <c r="P104">
        <f t="shared" si="14"/>
        <v>2.29</v>
      </c>
    </row>
    <row r="105" spans="1:16" x14ac:dyDescent="0.15">
      <c r="A105">
        <v>32442</v>
      </c>
      <c r="B105">
        <v>2512</v>
      </c>
      <c r="C105">
        <v>319</v>
      </c>
      <c r="D105">
        <v>601</v>
      </c>
      <c r="E105">
        <v>301</v>
      </c>
      <c r="F105">
        <v>601</v>
      </c>
      <c r="G105">
        <v>301</v>
      </c>
      <c r="J105">
        <f t="shared" si="8"/>
        <v>324.42</v>
      </c>
      <c r="K105">
        <f t="shared" si="9"/>
        <v>25.12</v>
      </c>
      <c r="L105">
        <f t="shared" si="10"/>
        <v>3.19</v>
      </c>
      <c r="M105">
        <f t="shared" si="11"/>
        <v>6.01</v>
      </c>
      <c r="N105">
        <f t="shared" si="12"/>
        <v>3.01</v>
      </c>
      <c r="O105">
        <f t="shared" si="13"/>
        <v>6.01</v>
      </c>
      <c r="P105">
        <f t="shared" si="14"/>
        <v>3.01</v>
      </c>
    </row>
    <row r="106" spans="1:16" x14ac:dyDescent="0.15">
      <c r="A106">
        <v>6900</v>
      </c>
      <c r="B106">
        <v>1708</v>
      </c>
      <c r="C106">
        <v>69</v>
      </c>
      <c r="D106">
        <v>230</v>
      </c>
      <c r="E106">
        <v>115</v>
      </c>
      <c r="F106">
        <v>230</v>
      </c>
      <c r="G106">
        <v>115</v>
      </c>
      <c r="J106">
        <f t="shared" si="8"/>
        <v>69</v>
      </c>
      <c r="K106">
        <f t="shared" si="9"/>
        <v>17.079999999999998</v>
      </c>
      <c r="L106">
        <f t="shared" si="10"/>
        <v>0.69</v>
      </c>
      <c r="M106">
        <f t="shared" si="11"/>
        <v>2.2999999999999998</v>
      </c>
      <c r="N106">
        <f t="shared" si="12"/>
        <v>1.1499999999999999</v>
      </c>
      <c r="O106">
        <f t="shared" si="13"/>
        <v>2.2999999999999998</v>
      </c>
      <c r="P106">
        <f t="shared" si="14"/>
        <v>1.1499999999999999</v>
      </c>
    </row>
    <row r="107" spans="1:16" x14ac:dyDescent="0.15">
      <c r="A107">
        <v>8802</v>
      </c>
      <c r="B107">
        <v>2179</v>
      </c>
      <c r="C107">
        <v>89</v>
      </c>
      <c r="D107">
        <v>294</v>
      </c>
      <c r="E107">
        <v>147</v>
      </c>
      <c r="F107">
        <v>294</v>
      </c>
      <c r="G107">
        <v>147</v>
      </c>
      <c r="J107">
        <f t="shared" si="8"/>
        <v>88.02</v>
      </c>
      <c r="K107">
        <f t="shared" si="9"/>
        <v>21.79</v>
      </c>
      <c r="L107">
        <f t="shared" si="10"/>
        <v>0.89</v>
      </c>
      <c r="M107">
        <f t="shared" si="11"/>
        <v>2.94</v>
      </c>
      <c r="N107">
        <f t="shared" si="12"/>
        <v>1.47</v>
      </c>
      <c r="O107">
        <f t="shared" si="13"/>
        <v>2.94</v>
      </c>
      <c r="P107">
        <f t="shared" si="14"/>
        <v>1.47</v>
      </c>
    </row>
    <row r="108" spans="1:16" x14ac:dyDescent="0.15">
      <c r="A108">
        <v>10870</v>
      </c>
      <c r="B108">
        <v>2691</v>
      </c>
      <c r="C108">
        <v>109</v>
      </c>
      <c r="D108">
        <v>363</v>
      </c>
      <c r="E108">
        <v>182</v>
      </c>
      <c r="F108">
        <v>363</v>
      </c>
      <c r="G108">
        <v>182</v>
      </c>
      <c r="J108">
        <f t="shared" si="8"/>
        <v>108.7</v>
      </c>
      <c r="K108">
        <f t="shared" si="9"/>
        <v>26.91</v>
      </c>
      <c r="L108">
        <f t="shared" si="10"/>
        <v>1.0900000000000001</v>
      </c>
      <c r="M108">
        <f t="shared" si="11"/>
        <v>3.63</v>
      </c>
      <c r="N108">
        <f t="shared" si="12"/>
        <v>1.82</v>
      </c>
      <c r="O108">
        <f t="shared" si="13"/>
        <v>3.63</v>
      </c>
      <c r="P108">
        <f t="shared" si="14"/>
        <v>1.82</v>
      </c>
    </row>
    <row r="109" spans="1:16" x14ac:dyDescent="0.15">
      <c r="A109">
        <v>14033</v>
      </c>
      <c r="B109">
        <v>3474</v>
      </c>
      <c r="C109">
        <v>141</v>
      </c>
      <c r="D109">
        <v>468</v>
      </c>
      <c r="E109">
        <v>234</v>
      </c>
      <c r="F109">
        <v>468</v>
      </c>
      <c r="G109">
        <v>234</v>
      </c>
      <c r="J109">
        <f t="shared" si="8"/>
        <v>140.33000000000001</v>
      </c>
      <c r="K109">
        <f t="shared" si="9"/>
        <v>34.74</v>
      </c>
      <c r="L109">
        <f t="shared" si="10"/>
        <v>1.41</v>
      </c>
      <c r="M109">
        <f t="shared" si="11"/>
        <v>4.68</v>
      </c>
      <c r="N109">
        <f t="shared" si="12"/>
        <v>2.34</v>
      </c>
      <c r="O109">
        <f t="shared" si="13"/>
        <v>4.68</v>
      </c>
      <c r="P109">
        <f t="shared" si="14"/>
        <v>2.34</v>
      </c>
    </row>
    <row r="110" spans="1:16" x14ac:dyDescent="0.15">
      <c r="A110">
        <v>18024</v>
      </c>
      <c r="B110">
        <v>4461</v>
      </c>
      <c r="C110">
        <v>181</v>
      </c>
      <c r="D110">
        <v>601</v>
      </c>
      <c r="E110">
        <v>301</v>
      </c>
      <c r="F110">
        <v>601</v>
      </c>
      <c r="G110">
        <v>301</v>
      </c>
      <c r="J110">
        <f t="shared" si="8"/>
        <v>180.24</v>
      </c>
      <c r="K110">
        <f t="shared" si="9"/>
        <v>44.61</v>
      </c>
      <c r="L110">
        <f t="shared" si="10"/>
        <v>1.81</v>
      </c>
      <c r="M110">
        <f t="shared" si="11"/>
        <v>6.01</v>
      </c>
      <c r="N110">
        <f t="shared" si="12"/>
        <v>3.01</v>
      </c>
      <c r="O110">
        <f t="shared" si="13"/>
        <v>6.01</v>
      </c>
      <c r="P110">
        <f t="shared" si="14"/>
        <v>3.01</v>
      </c>
    </row>
    <row r="111" spans="1:16" x14ac:dyDescent="0.15">
      <c r="A111">
        <v>8000</v>
      </c>
      <c r="B111">
        <v>1100</v>
      </c>
      <c r="C111">
        <v>100</v>
      </c>
      <c r="D111">
        <v>200</v>
      </c>
      <c r="E111">
        <v>100</v>
      </c>
      <c r="F111">
        <v>200</v>
      </c>
      <c r="G111">
        <v>100</v>
      </c>
      <c r="J111">
        <f t="shared" si="8"/>
        <v>80</v>
      </c>
      <c r="K111">
        <f t="shared" si="9"/>
        <v>11</v>
      </c>
      <c r="L111">
        <f t="shared" si="10"/>
        <v>1</v>
      </c>
      <c r="M111">
        <f t="shared" si="11"/>
        <v>2</v>
      </c>
      <c r="N111">
        <f t="shared" si="12"/>
        <v>1</v>
      </c>
      <c r="O111">
        <f t="shared" si="13"/>
        <v>2</v>
      </c>
      <c r="P111">
        <f t="shared" si="14"/>
        <v>1</v>
      </c>
    </row>
    <row r="112" spans="1:16" x14ac:dyDescent="0.15">
      <c r="A112">
        <v>10532</v>
      </c>
      <c r="B112">
        <v>1449</v>
      </c>
      <c r="C112">
        <v>132</v>
      </c>
      <c r="D112">
        <v>264</v>
      </c>
      <c r="E112">
        <v>132</v>
      </c>
      <c r="F112">
        <v>264</v>
      </c>
      <c r="G112">
        <v>132</v>
      </c>
      <c r="J112">
        <f t="shared" si="8"/>
        <v>105.32</v>
      </c>
      <c r="K112">
        <f t="shared" si="9"/>
        <v>14.49</v>
      </c>
      <c r="L112">
        <f t="shared" si="10"/>
        <v>1.32</v>
      </c>
      <c r="M112">
        <f t="shared" si="11"/>
        <v>2.64</v>
      </c>
      <c r="N112">
        <f t="shared" si="12"/>
        <v>1.32</v>
      </c>
      <c r="O112">
        <f t="shared" si="13"/>
        <v>2.64</v>
      </c>
      <c r="P112">
        <f t="shared" si="14"/>
        <v>1.32</v>
      </c>
    </row>
    <row r="113" spans="1:16" x14ac:dyDescent="0.15">
      <c r="A113">
        <v>13866</v>
      </c>
      <c r="B113">
        <v>1907</v>
      </c>
      <c r="C113">
        <v>174</v>
      </c>
      <c r="D113">
        <v>347</v>
      </c>
      <c r="E113">
        <v>174</v>
      </c>
      <c r="F113">
        <v>347</v>
      </c>
      <c r="G113">
        <v>174</v>
      </c>
      <c r="J113">
        <f t="shared" si="8"/>
        <v>138.66</v>
      </c>
      <c r="K113">
        <f t="shared" si="9"/>
        <v>19.07</v>
      </c>
      <c r="L113">
        <f t="shared" si="10"/>
        <v>1.74</v>
      </c>
      <c r="M113">
        <f t="shared" si="11"/>
        <v>3.47</v>
      </c>
      <c r="N113">
        <f t="shared" si="12"/>
        <v>1.74</v>
      </c>
      <c r="O113">
        <f t="shared" si="13"/>
        <v>3.47</v>
      </c>
      <c r="P113">
        <f t="shared" si="14"/>
        <v>1.74</v>
      </c>
    </row>
    <row r="114" spans="1:16" x14ac:dyDescent="0.15">
      <c r="A114">
        <v>18254</v>
      </c>
      <c r="B114">
        <v>2510</v>
      </c>
      <c r="C114">
        <v>229</v>
      </c>
      <c r="D114">
        <v>457</v>
      </c>
      <c r="E114">
        <v>229</v>
      </c>
      <c r="F114">
        <v>457</v>
      </c>
      <c r="G114">
        <v>229</v>
      </c>
      <c r="J114">
        <f t="shared" si="8"/>
        <v>182.54</v>
      </c>
      <c r="K114">
        <f t="shared" si="9"/>
        <v>25.1</v>
      </c>
      <c r="L114">
        <f t="shared" si="10"/>
        <v>2.29</v>
      </c>
      <c r="M114">
        <f t="shared" si="11"/>
        <v>4.57</v>
      </c>
      <c r="N114">
        <f t="shared" si="12"/>
        <v>2.29</v>
      </c>
      <c r="O114">
        <f t="shared" si="13"/>
        <v>4.57</v>
      </c>
      <c r="P114">
        <f t="shared" si="14"/>
        <v>2.29</v>
      </c>
    </row>
    <row r="115" spans="1:16" x14ac:dyDescent="0.15">
      <c r="A115">
        <v>24032</v>
      </c>
      <c r="B115">
        <v>3305</v>
      </c>
      <c r="C115">
        <v>301</v>
      </c>
      <c r="D115">
        <v>601</v>
      </c>
      <c r="E115">
        <v>301</v>
      </c>
      <c r="F115">
        <v>601</v>
      </c>
      <c r="G115">
        <v>301</v>
      </c>
      <c r="J115">
        <f t="shared" si="8"/>
        <v>240.32</v>
      </c>
      <c r="K115">
        <f t="shared" si="9"/>
        <v>33.049999999999997</v>
      </c>
      <c r="L115">
        <f t="shared" si="10"/>
        <v>3.01</v>
      </c>
      <c r="M115">
        <f t="shared" si="11"/>
        <v>6.01</v>
      </c>
      <c r="N115">
        <f t="shared" si="12"/>
        <v>3.01</v>
      </c>
      <c r="O115">
        <f t="shared" si="13"/>
        <v>6.01</v>
      </c>
      <c r="P115">
        <f t="shared" si="14"/>
        <v>3.01</v>
      </c>
    </row>
    <row r="116" spans="1:16" x14ac:dyDescent="0.15">
      <c r="A116">
        <v>10800</v>
      </c>
      <c r="B116">
        <v>836</v>
      </c>
      <c r="C116">
        <v>106</v>
      </c>
      <c r="D116">
        <v>200</v>
      </c>
      <c r="E116">
        <v>100</v>
      </c>
      <c r="F116">
        <v>200</v>
      </c>
      <c r="G116">
        <v>100</v>
      </c>
      <c r="J116">
        <f t="shared" si="8"/>
        <v>108</v>
      </c>
      <c r="K116">
        <f t="shared" si="9"/>
        <v>8.36</v>
      </c>
      <c r="L116">
        <f t="shared" si="10"/>
        <v>1.06</v>
      </c>
      <c r="M116">
        <f t="shared" si="11"/>
        <v>2</v>
      </c>
      <c r="N116">
        <f t="shared" si="12"/>
        <v>1</v>
      </c>
      <c r="O116">
        <f t="shared" si="13"/>
        <v>2</v>
      </c>
      <c r="P116">
        <f t="shared" si="14"/>
        <v>1</v>
      </c>
    </row>
    <row r="117" spans="1:16" x14ac:dyDescent="0.15">
      <c r="A117">
        <v>14219</v>
      </c>
      <c r="B117">
        <v>1101</v>
      </c>
      <c r="C117">
        <v>140</v>
      </c>
      <c r="D117">
        <v>264</v>
      </c>
      <c r="E117">
        <v>132</v>
      </c>
      <c r="F117">
        <v>264</v>
      </c>
      <c r="G117">
        <v>132</v>
      </c>
      <c r="J117">
        <f t="shared" si="8"/>
        <v>142.19</v>
      </c>
      <c r="K117">
        <f t="shared" si="9"/>
        <v>11.01</v>
      </c>
      <c r="L117">
        <f t="shared" si="10"/>
        <v>1.4</v>
      </c>
      <c r="M117">
        <f t="shared" si="11"/>
        <v>2.64</v>
      </c>
      <c r="N117">
        <f t="shared" si="12"/>
        <v>1.32</v>
      </c>
      <c r="O117">
        <f t="shared" si="13"/>
        <v>2.64</v>
      </c>
      <c r="P117">
        <f t="shared" si="14"/>
        <v>1.32</v>
      </c>
    </row>
    <row r="118" spans="1:16" x14ac:dyDescent="0.15">
      <c r="A118">
        <v>18719</v>
      </c>
      <c r="B118">
        <v>1449</v>
      </c>
      <c r="C118">
        <v>184</v>
      </c>
      <c r="D118">
        <v>347</v>
      </c>
      <c r="E118">
        <v>174</v>
      </c>
      <c r="F118">
        <v>347</v>
      </c>
      <c r="G118">
        <v>174</v>
      </c>
      <c r="J118">
        <f t="shared" si="8"/>
        <v>187.19</v>
      </c>
      <c r="K118">
        <f t="shared" si="9"/>
        <v>14.49</v>
      </c>
      <c r="L118">
        <f t="shared" si="10"/>
        <v>1.84</v>
      </c>
      <c r="M118">
        <f t="shared" si="11"/>
        <v>3.47</v>
      </c>
      <c r="N118">
        <f t="shared" si="12"/>
        <v>1.74</v>
      </c>
      <c r="O118">
        <f t="shared" si="13"/>
        <v>3.47</v>
      </c>
      <c r="P118">
        <f t="shared" si="14"/>
        <v>1.74</v>
      </c>
    </row>
    <row r="119" spans="1:16" x14ac:dyDescent="0.15">
      <c r="A119">
        <v>24643</v>
      </c>
      <c r="B119">
        <v>1908</v>
      </c>
      <c r="C119">
        <v>242</v>
      </c>
      <c r="D119">
        <v>457</v>
      </c>
      <c r="E119">
        <v>229</v>
      </c>
      <c r="F119">
        <v>457</v>
      </c>
      <c r="G119">
        <v>229</v>
      </c>
      <c r="J119">
        <f t="shared" si="8"/>
        <v>246.43</v>
      </c>
      <c r="K119">
        <f t="shared" si="9"/>
        <v>19.079999999999998</v>
      </c>
      <c r="L119">
        <f t="shared" si="10"/>
        <v>2.42</v>
      </c>
      <c r="M119">
        <f t="shared" si="11"/>
        <v>4.57</v>
      </c>
      <c r="N119">
        <f t="shared" si="12"/>
        <v>2.29</v>
      </c>
      <c r="O119">
        <f t="shared" si="13"/>
        <v>4.57</v>
      </c>
      <c r="P119">
        <f t="shared" si="14"/>
        <v>2.29</v>
      </c>
    </row>
    <row r="120" spans="1:16" x14ac:dyDescent="0.15">
      <c r="A120">
        <v>32442</v>
      </c>
      <c r="B120">
        <v>2512</v>
      </c>
      <c r="C120">
        <v>319</v>
      </c>
      <c r="D120">
        <v>601</v>
      </c>
      <c r="E120">
        <v>301</v>
      </c>
      <c r="F120">
        <v>601</v>
      </c>
      <c r="G120">
        <v>301</v>
      </c>
      <c r="J120">
        <f t="shared" si="8"/>
        <v>324.42</v>
      </c>
      <c r="K120">
        <f t="shared" si="9"/>
        <v>25.12</v>
      </c>
      <c r="L120">
        <f t="shared" si="10"/>
        <v>3.19</v>
      </c>
      <c r="M120">
        <f t="shared" si="11"/>
        <v>6.01</v>
      </c>
      <c r="N120">
        <f t="shared" si="12"/>
        <v>3.01</v>
      </c>
      <c r="O120">
        <f t="shared" si="13"/>
        <v>6.01</v>
      </c>
      <c r="P120">
        <f t="shared" si="14"/>
        <v>3.01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20"/>
  <sheetViews>
    <sheetView topLeftCell="A96" workbookViewId="0">
      <selection activeCell="K1" sqref="K1:R120"/>
    </sheetView>
  </sheetViews>
  <sheetFormatPr defaultRowHeight="13.5" x14ac:dyDescent="0.15"/>
  <sheetData>
    <row r="1" spans="1:18" x14ac:dyDescent="0.15">
      <c r="A1" s="2">
        <v>0</v>
      </c>
      <c r="B1" s="2">
        <v>50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K1">
        <f>A1/100</f>
        <v>0</v>
      </c>
      <c r="L1">
        <f t="shared" ref="L1:R1" si="0">B1/100</f>
        <v>0.5</v>
      </c>
      <c r="M1">
        <f t="shared" si="0"/>
        <v>0</v>
      </c>
      <c r="N1">
        <f t="shared" si="0"/>
        <v>0</v>
      </c>
      <c r="O1">
        <f t="shared" si="0"/>
        <v>0</v>
      </c>
      <c r="P1">
        <f t="shared" si="0"/>
        <v>0</v>
      </c>
      <c r="Q1">
        <f t="shared" si="0"/>
        <v>0</v>
      </c>
      <c r="R1">
        <f t="shared" si="0"/>
        <v>0</v>
      </c>
    </row>
    <row r="2" spans="1:18" x14ac:dyDescent="0.15">
      <c r="A2" s="2">
        <v>0</v>
      </c>
      <c r="B2" s="2">
        <v>50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K2">
        <f t="shared" ref="K2:K65" si="1">A2/100</f>
        <v>0</v>
      </c>
      <c r="L2">
        <f t="shared" ref="L2:L65" si="2">B2/100</f>
        <v>0.5</v>
      </c>
      <c r="M2">
        <f t="shared" ref="M2:M65" si="3">C2/100</f>
        <v>0</v>
      </c>
      <c r="N2">
        <f t="shared" ref="N2:N65" si="4">D2/100</f>
        <v>0</v>
      </c>
      <c r="O2">
        <f t="shared" ref="O2:O65" si="5">E2/100</f>
        <v>0</v>
      </c>
      <c r="P2">
        <f t="shared" ref="P2:P65" si="6">F2/100</f>
        <v>0</v>
      </c>
      <c r="Q2">
        <f t="shared" ref="Q2:Q65" si="7">G2/100</f>
        <v>0</v>
      </c>
      <c r="R2">
        <f t="shared" ref="R2:R65" si="8">H2/100</f>
        <v>0</v>
      </c>
    </row>
    <row r="3" spans="1:18" x14ac:dyDescent="0.15">
      <c r="A3" s="2">
        <v>0</v>
      </c>
      <c r="B3" s="2">
        <v>50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K3">
        <f t="shared" si="1"/>
        <v>0</v>
      </c>
      <c r="L3">
        <f t="shared" si="2"/>
        <v>0.5</v>
      </c>
      <c r="M3">
        <f t="shared" si="3"/>
        <v>0</v>
      </c>
      <c r="N3">
        <f t="shared" si="4"/>
        <v>0</v>
      </c>
      <c r="O3">
        <f t="shared" si="5"/>
        <v>0</v>
      </c>
      <c r="P3">
        <f t="shared" si="6"/>
        <v>0</v>
      </c>
      <c r="Q3">
        <f t="shared" si="7"/>
        <v>0</v>
      </c>
      <c r="R3">
        <f t="shared" si="8"/>
        <v>0</v>
      </c>
    </row>
    <row r="4" spans="1:18" x14ac:dyDescent="0.15">
      <c r="A4" s="2">
        <v>0</v>
      </c>
      <c r="B4" s="2">
        <v>50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K4">
        <f t="shared" si="1"/>
        <v>0</v>
      </c>
      <c r="L4">
        <f t="shared" si="2"/>
        <v>0.5</v>
      </c>
      <c r="M4">
        <f t="shared" si="3"/>
        <v>0</v>
      </c>
      <c r="N4">
        <f t="shared" si="4"/>
        <v>0</v>
      </c>
      <c r="O4">
        <f t="shared" si="5"/>
        <v>0</v>
      </c>
      <c r="P4">
        <f t="shared" si="6"/>
        <v>0</v>
      </c>
      <c r="Q4">
        <f t="shared" si="7"/>
        <v>0</v>
      </c>
      <c r="R4">
        <f t="shared" si="8"/>
        <v>0</v>
      </c>
    </row>
    <row r="5" spans="1:18" x14ac:dyDescent="0.15">
      <c r="A5" s="2">
        <v>0</v>
      </c>
      <c r="B5" s="2">
        <v>50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K5">
        <f t="shared" si="1"/>
        <v>0</v>
      </c>
      <c r="L5">
        <f t="shared" si="2"/>
        <v>0.5</v>
      </c>
      <c r="M5">
        <f t="shared" si="3"/>
        <v>0</v>
      </c>
      <c r="N5">
        <f t="shared" si="4"/>
        <v>0</v>
      </c>
      <c r="O5">
        <f t="shared" si="5"/>
        <v>0</v>
      </c>
      <c r="P5">
        <f t="shared" si="6"/>
        <v>0</v>
      </c>
      <c r="Q5">
        <f t="shared" si="7"/>
        <v>0</v>
      </c>
      <c r="R5">
        <f t="shared" si="8"/>
        <v>0</v>
      </c>
    </row>
    <row r="6" spans="1:18" x14ac:dyDescent="0.15">
      <c r="A6" s="2">
        <v>0</v>
      </c>
      <c r="B6" s="2">
        <v>50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K6">
        <f t="shared" si="1"/>
        <v>0</v>
      </c>
      <c r="L6">
        <f t="shared" si="2"/>
        <v>0.5</v>
      </c>
      <c r="M6">
        <f t="shared" si="3"/>
        <v>0</v>
      </c>
      <c r="N6">
        <f t="shared" si="4"/>
        <v>0</v>
      </c>
      <c r="O6">
        <f t="shared" si="5"/>
        <v>0</v>
      </c>
      <c r="P6">
        <f t="shared" si="6"/>
        <v>0</v>
      </c>
      <c r="Q6">
        <f t="shared" si="7"/>
        <v>0</v>
      </c>
      <c r="R6">
        <f t="shared" si="8"/>
        <v>0</v>
      </c>
    </row>
    <row r="7" spans="1:18" x14ac:dyDescent="0.15">
      <c r="A7" s="2">
        <v>0</v>
      </c>
      <c r="B7" s="2">
        <v>50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K7">
        <f t="shared" si="1"/>
        <v>0</v>
      </c>
      <c r="L7">
        <f t="shared" si="2"/>
        <v>0.5</v>
      </c>
      <c r="M7">
        <f t="shared" si="3"/>
        <v>0</v>
      </c>
      <c r="N7">
        <f t="shared" si="4"/>
        <v>0</v>
      </c>
      <c r="O7">
        <f t="shared" si="5"/>
        <v>0</v>
      </c>
      <c r="P7">
        <f t="shared" si="6"/>
        <v>0</v>
      </c>
      <c r="Q7">
        <f t="shared" si="7"/>
        <v>0</v>
      </c>
      <c r="R7">
        <f t="shared" si="8"/>
        <v>0</v>
      </c>
    </row>
    <row r="8" spans="1:18" x14ac:dyDescent="0.15">
      <c r="A8" s="2">
        <v>0</v>
      </c>
      <c r="B8" s="2">
        <v>50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K8">
        <f t="shared" si="1"/>
        <v>0</v>
      </c>
      <c r="L8">
        <f t="shared" si="2"/>
        <v>0.5</v>
      </c>
      <c r="M8">
        <f t="shared" si="3"/>
        <v>0</v>
      </c>
      <c r="N8">
        <f t="shared" si="4"/>
        <v>0</v>
      </c>
      <c r="O8">
        <f t="shared" si="5"/>
        <v>0</v>
      </c>
      <c r="P8">
        <f t="shared" si="6"/>
        <v>0</v>
      </c>
      <c r="Q8">
        <f t="shared" si="7"/>
        <v>0</v>
      </c>
      <c r="R8">
        <f t="shared" si="8"/>
        <v>0</v>
      </c>
    </row>
    <row r="9" spans="1:18" x14ac:dyDescent="0.15">
      <c r="A9" s="2">
        <v>0</v>
      </c>
      <c r="B9" s="2">
        <v>50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K9">
        <f t="shared" si="1"/>
        <v>0</v>
      </c>
      <c r="L9">
        <f t="shared" si="2"/>
        <v>0.5</v>
      </c>
      <c r="M9">
        <f t="shared" si="3"/>
        <v>0</v>
      </c>
      <c r="N9">
        <f t="shared" si="4"/>
        <v>0</v>
      </c>
      <c r="O9">
        <f t="shared" si="5"/>
        <v>0</v>
      </c>
      <c r="P9">
        <f t="shared" si="6"/>
        <v>0</v>
      </c>
      <c r="Q9">
        <f t="shared" si="7"/>
        <v>0</v>
      </c>
      <c r="R9">
        <f t="shared" si="8"/>
        <v>0</v>
      </c>
    </row>
    <row r="10" spans="1:18" x14ac:dyDescent="0.15">
      <c r="A10" s="2">
        <v>0</v>
      </c>
      <c r="B10" s="2">
        <v>50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K10">
        <f t="shared" si="1"/>
        <v>0</v>
      </c>
      <c r="L10">
        <f t="shared" si="2"/>
        <v>0.5</v>
      </c>
      <c r="M10">
        <f t="shared" si="3"/>
        <v>0</v>
      </c>
      <c r="N10">
        <f t="shared" si="4"/>
        <v>0</v>
      </c>
      <c r="O10">
        <f t="shared" si="5"/>
        <v>0</v>
      </c>
      <c r="P10">
        <f t="shared" si="6"/>
        <v>0</v>
      </c>
      <c r="Q10">
        <f t="shared" si="7"/>
        <v>0</v>
      </c>
      <c r="R10">
        <f t="shared" si="8"/>
        <v>0</v>
      </c>
    </row>
    <row r="11" spans="1:18" x14ac:dyDescent="0.15">
      <c r="A11" s="2">
        <v>0</v>
      </c>
      <c r="B11" s="2">
        <v>50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K11">
        <f t="shared" si="1"/>
        <v>0</v>
      </c>
      <c r="L11">
        <f t="shared" si="2"/>
        <v>0.5</v>
      </c>
      <c r="M11">
        <f t="shared" si="3"/>
        <v>0</v>
      </c>
      <c r="N11">
        <f t="shared" si="4"/>
        <v>0</v>
      </c>
      <c r="O11">
        <f t="shared" si="5"/>
        <v>0</v>
      </c>
      <c r="P11">
        <f t="shared" si="6"/>
        <v>0</v>
      </c>
      <c r="Q11">
        <f t="shared" si="7"/>
        <v>0</v>
      </c>
      <c r="R11">
        <f t="shared" si="8"/>
        <v>0</v>
      </c>
    </row>
    <row r="12" spans="1:18" x14ac:dyDescent="0.15">
      <c r="A12" s="2">
        <v>0</v>
      </c>
      <c r="B12" s="2">
        <v>50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K12">
        <f t="shared" si="1"/>
        <v>0</v>
      </c>
      <c r="L12">
        <f t="shared" si="2"/>
        <v>0.5</v>
      </c>
      <c r="M12">
        <f t="shared" si="3"/>
        <v>0</v>
      </c>
      <c r="N12">
        <f t="shared" si="4"/>
        <v>0</v>
      </c>
      <c r="O12">
        <f t="shared" si="5"/>
        <v>0</v>
      </c>
      <c r="P12">
        <f t="shared" si="6"/>
        <v>0</v>
      </c>
      <c r="Q12">
        <f t="shared" si="7"/>
        <v>0</v>
      </c>
      <c r="R12">
        <f t="shared" si="8"/>
        <v>0</v>
      </c>
    </row>
    <row r="13" spans="1:18" x14ac:dyDescent="0.15">
      <c r="A13" s="2">
        <v>0</v>
      </c>
      <c r="B13" s="2">
        <v>50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K13">
        <f t="shared" si="1"/>
        <v>0</v>
      </c>
      <c r="L13">
        <f t="shared" si="2"/>
        <v>0.5</v>
      </c>
      <c r="M13">
        <f t="shared" si="3"/>
        <v>0</v>
      </c>
      <c r="N13">
        <f t="shared" si="4"/>
        <v>0</v>
      </c>
      <c r="O13">
        <f t="shared" si="5"/>
        <v>0</v>
      </c>
      <c r="P13">
        <f t="shared" si="6"/>
        <v>0</v>
      </c>
      <c r="Q13">
        <f t="shared" si="7"/>
        <v>0</v>
      </c>
      <c r="R13">
        <f t="shared" si="8"/>
        <v>0</v>
      </c>
    </row>
    <row r="14" spans="1:18" x14ac:dyDescent="0.15">
      <c r="A14" s="2">
        <v>0</v>
      </c>
      <c r="B14" s="2">
        <v>50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K14">
        <f t="shared" si="1"/>
        <v>0</v>
      </c>
      <c r="L14">
        <f t="shared" si="2"/>
        <v>0.5</v>
      </c>
      <c r="M14">
        <f t="shared" si="3"/>
        <v>0</v>
      </c>
      <c r="N14">
        <f t="shared" si="4"/>
        <v>0</v>
      </c>
      <c r="O14">
        <f t="shared" si="5"/>
        <v>0</v>
      </c>
      <c r="P14">
        <f t="shared" si="6"/>
        <v>0</v>
      </c>
      <c r="Q14">
        <f t="shared" si="7"/>
        <v>0</v>
      </c>
      <c r="R14">
        <f t="shared" si="8"/>
        <v>0</v>
      </c>
    </row>
    <row r="15" spans="1:18" x14ac:dyDescent="0.15">
      <c r="A15" s="2">
        <v>0</v>
      </c>
      <c r="B15" s="2">
        <v>50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K15">
        <f t="shared" si="1"/>
        <v>0</v>
      </c>
      <c r="L15">
        <f t="shared" si="2"/>
        <v>0.5</v>
      </c>
      <c r="M15">
        <f t="shared" si="3"/>
        <v>0</v>
      </c>
      <c r="N15">
        <f t="shared" si="4"/>
        <v>0</v>
      </c>
      <c r="O15">
        <f t="shared" si="5"/>
        <v>0</v>
      </c>
      <c r="P15">
        <f t="shared" si="6"/>
        <v>0</v>
      </c>
      <c r="Q15">
        <f t="shared" si="7"/>
        <v>0</v>
      </c>
      <c r="R15">
        <f t="shared" si="8"/>
        <v>0</v>
      </c>
    </row>
    <row r="16" spans="1:18" x14ac:dyDescent="0.15">
      <c r="A16" s="2">
        <v>0</v>
      </c>
      <c r="B16" s="2">
        <v>50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K16">
        <f t="shared" si="1"/>
        <v>0</v>
      </c>
      <c r="L16">
        <f t="shared" si="2"/>
        <v>0.5</v>
      </c>
      <c r="M16">
        <f t="shared" si="3"/>
        <v>0</v>
      </c>
      <c r="N16">
        <f t="shared" si="4"/>
        <v>0</v>
      </c>
      <c r="O16">
        <f t="shared" si="5"/>
        <v>0</v>
      </c>
      <c r="P16">
        <f t="shared" si="6"/>
        <v>0</v>
      </c>
      <c r="Q16">
        <f t="shared" si="7"/>
        <v>0</v>
      </c>
      <c r="R16">
        <f t="shared" si="8"/>
        <v>0</v>
      </c>
    </row>
    <row r="17" spans="1:18" x14ac:dyDescent="0.15">
      <c r="A17" s="2">
        <v>0</v>
      </c>
      <c r="B17" s="2">
        <v>50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K17">
        <f t="shared" si="1"/>
        <v>0</v>
      </c>
      <c r="L17">
        <f t="shared" si="2"/>
        <v>0.5</v>
      </c>
      <c r="M17">
        <f t="shared" si="3"/>
        <v>0</v>
      </c>
      <c r="N17">
        <f t="shared" si="4"/>
        <v>0</v>
      </c>
      <c r="O17">
        <f t="shared" si="5"/>
        <v>0</v>
      </c>
      <c r="P17">
        <f t="shared" si="6"/>
        <v>0</v>
      </c>
      <c r="Q17">
        <f t="shared" si="7"/>
        <v>0</v>
      </c>
      <c r="R17">
        <f t="shared" si="8"/>
        <v>0</v>
      </c>
    </row>
    <row r="18" spans="1:18" x14ac:dyDescent="0.15">
      <c r="A18" s="2">
        <v>0</v>
      </c>
      <c r="B18" s="2">
        <v>50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K18">
        <f t="shared" si="1"/>
        <v>0</v>
      </c>
      <c r="L18">
        <f t="shared" si="2"/>
        <v>0.5</v>
      </c>
      <c r="M18">
        <f t="shared" si="3"/>
        <v>0</v>
      </c>
      <c r="N18">
        <f t="shared" si="4"/>
        <v>0</v>
      </c>
      <c r="O18">
        <f t="shared" si="5"/>
        <v>0</v>
      </c>
      <c r="P18">
        <f t="shared" si="6"/>
        <v>0</v>
      </c>
      <c r="Q18">
        <f t="shared" si="7"/>
        <v>0</v>
      </c>
      <c r="R18">
        <f t="shared" si="8"/>
        <v>0</v>
      </c>
    </row>
    <row r="19" spans="1:18" x14ac:dyDescent="0.15">
      <c r="A19" s="2">
        <v>0</v>
      </c>
      <c r="B19" s="2">
        <v>50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K19">
        <f t="shared" si="1"/>
        <v>0</v>
      </c>
      <c r="L19">
        <f t="shared" si="2"/>
        <v>0.5</v>
      </c>
      <c r="M19">
        <f t="shared" si="3"/>
        <v>0</v>
      </c>
      <c r="N19">
        <f t="shared" si="4"/>
        <v>0</v>
      </c>
      <c r="O19">
        <f t="shared" si="5"/>
        <v>0</v>
      </c>
      <c r="P19">
        <f t="shared" si="6"/>
        <v>0</v>
      </c>
      <c r="Q19">
        <f t="shared" si="7"/>
        <v>0</v>
      </c>
      <c r="R19">
        <f t="shared" si="8"/>
        <v>0</v>
      </c>
    </row>
    <row r="20" spans="1:18" x14ac:dyDescent="0.15">
      <c r="A20" s="2">
        <v>0</v>
      </c>
      <c r="B20" s="2">
        <v>50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K20">
        <f t="shared" si="1"/>
        <v>0</v>
      </c>
      <c r="L20">
        <f t="shared" si="2"/>
        <v>0.5</v>
      </c>
      <c r="M20">
        <f t="shared" si="3"/>
        <v>0</v>
      </c>
      <c r="N20">
        <f t="shared" si="4"/>
        <v>0</v>
      </c>
      <c r="O20">
        <f t="shared" si="5"/>
        <v>0</v>
      </c>
      <c r="P20">
        <f t="shared" si="6"/>
        <v>0</v>
      </c>
      <c r="Q20">
        <f t="shared" si="7"/>
        <v>0</v>
      </c>
      <c r="R20">
        <f t="shared" si="8"/>
        <v>0</v>
      </c>
    </row>
    <row r="21" spans="1:18" x14ac:dyDescent="0.15">
      <c r="A21" s="2">
        <v>0</v>
      </c>
      <c r="B21" s="2">
        <v>50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K21">
        <f t="shared" si="1"/>
        <v>0</v>
      </c>
      <c r="L21">
        <f t="shared" si="2"/>
        <v>0.5</v>
      </c>
      <c r="M21">
        <f t="shared" si="3"/>
        <v>0</v>
      </c>
      <c r="N21">
        <f t="shared" si="4"/>
        <v>0</v>
      </c>
      <c r="O21">
        <f t="shared" si="5"/>
        <v>0</v>
      </c>
      <c r="P21">
        <f t="shared" si="6"/>
        <v>0</v>
      </c>
      <c r="Q21">
        <f t="shared" si="7"/>
        <v>0</v>
      </c>
      <c r="R21">
        <f t="shared" si="8"/>
        <v>0</v>
      </c>
    </row>
    <row r="22" spans="1:18" x14ac:dyDescent="0.15">
      <c r="A22" s="2">
        <v>0</v>
      </c>
      <c r="B22" s="2">
        <v>50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K22">
        <f t="shared" si="1"/>
        <v>0</v>
      </c>
      <c r="L22">
        <f t="shared" si="2"/>
        <v>0.5</v>
      </c>
      <c r="M22">
        <f t="shared" si="3"/>
        <v>0</v>
      </c>
      <c r="N22">
        <f t="shared" si="4"/>
        <v>0</v>
      </c>
      <c r="O22">
        <f t="shared" si="5"/>
        <v>0</v>
      </c>
      <c r="P22">
        <f t="shared" si="6"/>
        <v>0</v>
      </c>
      <c r="Q22">
        <f t="shared" si="7"/>
        <v>0</v>
      </c>
      <c r="R22">
        <f t="shared" si="8"/>
        <v>0</v>
      </c>
    </row>
    <row r="23" spans="1:18" x14ac:dyDescent="0.15">
      <c r="A23" s="2">
        <v>0</v>
      </c>
      <c r="B23" s="2">
        <v>50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K23">
        <f t="shared" si="1"/>
        <v>0</v>
      </c>
      <c r="L23">
        <f t="shared" si="2"/>
        <v>0.5</v>
      </c>
      <c r="M23">
        <f t="shared" si="3"/>
        <v>0</v>
      </c>
      <c r="N23">
        <f t="shared" si="4"/>
        <v>0</v>
      </c>
      <c r="O23">
        <f t="shared" si="5"/>
        <v>0</v>
      </c>
      <c r="P23">
        <f t="shared" si="6"/>
        <v>0</v>
      </c>
      <c r="Q23">
        <f t="shared" si="7"/>
        <v>0</v>
      </c>
      <c r="R23">
        <f t="shared" si="8"/>
        <v>0</v>
      </c>
    </row>
    <row r="24" spans="1:18" x14ac:dyDescent="0.15">
      <c r="A24" s="2">
        <v>0</v>
      </c>
      <c r="B24" s="2">
        <v>50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K24">
        <f t="shared" si="1"/>
        <v>0</v>
      </c>
      <c r="L24">
        <f t="shared" si="2"/>
        <v>0.5</v>
      </c>
      <c r="M24">
        <f t="shared" si="3"/>
        <v>0</v>
      </c>
      <c r="N24">
        <f t="shared" si="4"/>
        <v>0</v>
      </c>
      <c r="O24">
        <f t="shared" si="5"/>
        <v>0</v>
      </c>
      <c r="P24">
        <f t="shared" si="6"/>
        <v>0</v>
      </c>
      <c r="Q24">
        <f t="shared" si="7"/>
        <v>0</v>
      </c>
      <c r="R24">
        <f t="shared" si="8"/>
        <v>0</v>
      </c>
    </row>
    <row r="25" spans="1:18" x14ac:dyDescent="0.15">
      <c r="A25" s="2">
        <v>0</v>
      </c>
      <c r="B25" s="2">
        <v>50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K25">
        <f t="shared" si="1"/>
        <v>0</v>
      </c>
      <c r="L25">
        <f t="shared" si="2"/>
        <v>0.5</v>
      </c>
      <c r="M25">
        <f t="shared" si="3"/>
        <v>0</v>
      </c>
      <c r="N25">
        <f t="shared" si="4"/>
        <v>0</v>
      </c>
      <c r="O25">
        <f t="shared" si="5"/>
        <v>0</v>
      </c>
      <c r="P25">
        <f t="shared" si="6"/>
        <v>0</v>
      </c>
      <c r="Q25">
        <f t="shared" si="7"/>
        <v>0</v>
      </c>
      <c r="R25">
        <f t="shared" si="8"/>
        <v>0</v>
      </c>
    </row>
    <row r="26" spans="1:18" x14ac:dyDescent="0.15">
      <c r="A26" s="2">
        <v>0</v>
      </c>
      <c r="B26" s="2">
        <v>50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K26">
        <f t="shared" si="1"/>
        <v>0</v>
      </c>
      <c r="L26">
        <f t="shared" si="2"/>
        <v>0.5</v>
      </c>
      <c r="M26">
        <f t="shared" si="3"/>
        <v>0</v>
      </c>
      <c r="N26">
        <f t="shared" si="4"/>
        <v>0</v>
      </c>
      <c r="O26">
        <f t="shared" si="5"/>
        <v>0</v>
      </c>
      <c r="P26">
        <f t="shared" si="6"/>
        <v>0</v>
      </c>
      <c r="Q26">
        <f t="shared" si="7"/>
        <v>0</v>
      </c>
      <c r="R26">
        <f t="shared" si="8"/>
        <v>0</v>
      </c>
    </row>
    <row r="27" spans="1:18" x14ac:dyDescent="0.15">
      <c r="A27" s="2">
        <v>0</v>
      </c>
      <c r="B27" s="2">
        <v>50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K27">
        <f t="shared" si="1"/>
        <v>0</v>
      </c>
      <c r="L27">
        <f t="shared" si="2"/>
        <v>0.5</v>
      </c>
      <c r="M27">
        <f t="shared" si="3"/>
        <v>0</v>
      </c>
      <c r="N27">
        <f t="shared" si="4"/>
        <v>0</v>
      </c>
      <c r="O27">
        <f t="shared" si="5"/>
        <v>0</v>
      </c>
      <c r="P27">
        <f t="shared" si="6"/>
        <v>0</v>
      </c>
      <c r="Q27">
        <f t="shared" si="7"/>
        <v>0</v>
      </c>
      <c r="R27">
        <f t="shared" si="8"/>
        <v>0</v>
      </c>
    </row>
    <row r="28" spans="1:18" x14ac:dyDescent="0.15">
      <c r="A28" s="2">
        <v>0</v>
      </c>
      <c r="B28" s="2">
        <v>50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K28">
        <f t="shared" si="1"/>
        <v>0</v>
      </c>
      <c r="L28">
        <f t="shared" si="2"/>
        <v>0.5</v>
      </c>
      <c r="M28">
        <f t="shared" si="3"/>
        <v>0</v>
      </c>
      <c r="N28">
        <f t="shared" si="4"/>
        <v>0</v>
      </c>
      <c r="O28">
        <f t="shared" si="5"/>
        <v>0</v>
      </c>
      <c r="P28">
        <f t="shared" si="6"/>
        <v>0</v>
      </c>
      <c r="Q28">
        <f t="shared" si="7"/>
        <v>0</v>
      </c>
      <c r="R28">
        <f t="shared" si="8"/>
        <v>0</v>
      </c>
    </row>
    <row r="29" spans="1:18" x14ac:dyDescent="0.15">
      <c r="A29" s="2">
        <v>0</v>
      </c>
      <c r="B29" s="2">
        <v>50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K29">
        <f t="shared" si="1"/>
        <v>0</v>
      </c>
      <c r="L29">
        <f t="shared" si="2"/>
        <v>0.5</v>
      </c>
      <c r="M29">
        <f t="shared" si="3"/>
        <v>0</v>
      </c>
      <c r="N29">
        <f t="shared" si="4"/>
        <v>0</v>
      </c>
      <c r="O29">
        <f t="shared" si="5"/>
        <v>0</v>
      </c>
      <c r="P29">
        <f t="shared" si="6"/>
        <v>0</v>
      </c>
      <c r="Q29">
        <f t="shared" si="7"/>
        <v>0</v>
      </c>
      <c r="R29">
        <f t="shared" si="8"/>
        <v>0</v>
      </c>
    </row>
    <row r="30" spans="1:18" x14ac:dyDescent="0.15">
      <c r="A30" s="2">
        <v>0</v>
      </c>
      <c r="B30" s="2">
        <v>50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K30">
        <f t="shared" si="1"/>
        <v>0</v>
      </c>
      <c r="L30">
        <f t="shared" si="2"/>
        <v>0.5</v>
      </c>
      <c r="M30">
        <f t="shared" si="3"/>
        <v>0</v>
      </c>
      <c r="N30">
        <f t="shared" si="4"/>
        <v>0</v>
      </c>
      <c r="O30">
        <f t="shared" si="5"/>
        <v>0</v>
      </c>
      <c r="P30">
        <f t="shared" si="6"/>
        <v>0</v>
      </c>
      <c r="Q30">
        <f t="shared" si="7"/>
        <v>0</v>
      </c>
      <c r="R30">
        <f t="shared" si="8"/>
        <v>0</v>
      </c>
    </row>
    <row r="31" spans="1:18" x14ac:dyDescent="0.15">
      <c r="A31" s="2">
        <v>0</v>
      </c>
      <c r="B31" s="2">
        <v>50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K31">
        <f t="shared" si="1"/>
        <v>0</v>
      </c>
      <c r="L31">
        <f t="shared" si="2"/>
        <v>0.5</v>
      </c>
      <c r="M31">
        <f t="shared" si="3"/>
        <v>0</v>
      </c>
      <c r="N31">
        <f t="shared" si="4"/>
        <v>0</v>
      </c>
      <c r="O31">
        <f t="shared" si="5"/>
        <v>0</v>
      </c>
      <c r="P31">
        <f t="shared" si="6"/>
        <v>0</v>
      </c>
      <c r="Q31">
        <f t="shared" si="7"/>
        <v>0</v>
      </c>
      <c r="R31">
        <f t="shared" si="8"/>
        <v>0</v>
      </c>
    </row>
    <row r="32" spans="1:18" x14ac:dyDescent="0.15">
      <c r="A32" s="2">
        <v>0</v>
      </c>
      <c r="B32" s="2">
        <v>50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K32">
        <f t="shared" si="1"/>
        <v>0</v>
      </c>
      <c r="L32">
        <f t="shared" si="2"/>
        <v>0.5</v>
      </c>
      <c r="M32">
        <f t="shared" si="3"/>
        <v>0</v>
      </c>
      <c r="N32">
        <f t="shared" si="4"/>
        <v>0</v>
      </c>
      <c r="O32">
        <f t="shared" si="5"/>
        <v>0</v>
      </c>
      <c r="P32">
        <f t="shared" si="6"/>
        <v>0</v>
      </c>
      <c r="Q32">
        <f t="shared" si="7"/>
        <v>0</v>
      </c>
      <c r="R32">
        <f t="shared" si="8"/>
        <v>0</v>
      </c>
    </row>
    <row r="33" spans="1:18" x14ac:dyDescent="0.15">
      <c r="A33" s="2">
        <v>0</v>
      </c>
      <c r="B33" s="2">
        <v>50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K33">
        <f t="shared" si="1"/>
        <v>0</v>
      </c>
      <c r="L33">
        <f t="shared" si="2"/>
        <v>0.5</v>
      </c>
      <c r="M33">
        <f t="shared" si="3"/>
        <v>0</v>
      </c>
      <c r="N33">
        <f t="shared" si="4"/>
        <v>0</v>
      </c>
      <c r="O33">
        <f t="shared" si="5"/>
        <v>0</v>
      </c>
      <c r="P33">
        <f t="shared" si="6"/>
        <v>0</v>
      </c>
      <c r="Q33">
        <f t="shared" si="7"/>
        <v>0</v>
      </c>
      <c r="R33">
        <f t="shared" si="8"/>
        <v>0</v>
      </c>
    </row>
    <row r="34" spans="1:18" x14ac:dyDescent="0.15">
      <c r="A34" s="2">
        <v>0</v>
      </c>
      <c r="B34" s="2">
        <v>50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K34">
        <f t="shared" si="1"/>
        <v>0</v>
      </c>
      <c r="L34">
        <f t="shared" si="2"/>
        <v>0.5</v>
      </c>
      <c r="M34">
        <f t="shared" si="3"/>
        <v>0</v>
      </c>
      <c r="N34">
        <f t="shared" si="4"/>
        <v>0</v>
      </c>
      <c r="O34">
        <f t="shared" si="5"/>
        <v>0</v>
      </c>
      <c r="P34">
        <f t="shared" si="6"/>
        <v>0</v>
      </c>
      <c r="Q34">
        <f t="shared" si="7"/>
        <v>0</v>
      </c>
      <c r="R34">
        <f t="shared" si="8"/>
        <v>0</v>
      </c>
    </row>
    <row r="35" spans="1:18" x14ac:dyDescent="0.15">
      <c r="A35" s="2">
        <v>0</v>
      </c>
      <c r="B35" s="2">
        <v>50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K35">
        <f t="shared" si="1"/>
        <v>0</v>
      </c>
      <c r="L35">
        <f t="shared" si="2"/>
        <v>0.5</v>
      </c>
      <c r="M35">
        <f t="shared" si="3"/>
        <v>0</v>
      </c>
      <c r="N35">
        <f t="shared" si="4"/>
        <v>0</v>
      </c>
      <c r="O35">
        <f t="shared" si="5"/>
        <v>0</v>
      </c>
      <c r="P35">
        <f t="shared" si="6"/>
        <v>0</v>
      </c>
      <c r="Q35">
        <f t="shared" si="7"/>
        <v>0</v>
      </c>
      <c r="R35">
        <f t="shared" si="8"/>
        <v>0</v>
      </c>
    </row>
    <row r="36" spans="1:18" x14ac:dyDescent="0.15">
      <c r="A36" s="2">
        <v>0</v>
      </c>
      <c r="B36" s="2">
        <v>50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K36">
        <f t="shared" si="1"/>
        <v>0</v>
      </c>
      <c r="L36">
        <f t="shared" si="2"/>
        <v>0.5</v>
      </c>
      <c r="M36">
        <f t="shared" si="3"/>
        <v>0</v>
      </c>
      <c r="N36">
        <f t="shared" si="4"/>
        <v>0</v>
      </c>
      <c r="O36">
        <f t="shared" si="5"/>
        <v>0</v>
      </c>
      <c r="P36">
        <f t="shared" si="6"/>
        <v>0</v>
      </c>
      <c r="Q36">
        <f t="shared" si="7"/>
        <v>0</v>
      </c>
      <c r="R36">
        <f t="shared" si="8"/>
        <v>0</v>
      </c>
    </row>
    <row r="37" spans="1:18" x14ac:dyDescent="0.15">
      <c r="A37" s="2">
        <v>0</v>
      </c>
      <c r="B37" s="2">
        <v>50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K37">
        <f t="shared" si="1"/>
        <v>0</v>
      </c>
      <c r="L37">
        <f t="shared" si="2"/>
        <v>0.5</v>
      </c>
      <c r="M37">
        <f t="shared" si="3"/>
        <v>0</v>
      </c>
      <c r="N37">
        <f t="shared" si="4"/>
        <v>0</v>
      </c>
      <c r="O37">
        <f t="shared" si="5"/>
        <v>0</v>
      </c>
      <c r="P37">
        <f t="shared" si="6"/>
        <v>0</v>
      </c>
      <c r="Q37">
        <f t="shared" si="7"/>
        <v>0</v>
      </c>
      <c r="R37">
        <f t="shared" si="8"/>
        <v>0</v>
      </c>
    </row>
    <row r="38" spans="1:18" x14ac:dyDescent="0.15">
      <c r="A38" s="2">
        <v>0</v>
      </c>
      <c r="B38" s="2">
        <v>50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K38">
        <f t="shared" si="1"/>
        <v>0</v>
      </c>
      <c r="L38">
        <f t="shared" si="2"/>
        <v>0.5</v>
      </c>
      <c r="M38">
        <f t="shared" si="3"/>
        <v>0</v>
      </c>
      <c r="N38">
        <f t="shared" si="4"/>
        <v>0</v>
      </c>
      <c r="O38">
        <f t="shared" si="5"/>
        <v>0</v>
      </c>
      <c r="P38">
        <f t="shared" si="6"/>
        <v>0</v>
      </c>
      <c r="Q38">
        <f t="shared" si="7"/>
        <v>0</v>
      </c>
      <c r="R38">
        <f t="shared" si="8"/>
        <v>0</v>
      </c>
    </row>
    <row r="39" spans="1:18" x14ac:dyDescent="0.15">
      <c r="A39" s="2">
        <v>0</v>
      </c>
      <c r="B39" s="2">
        <v>50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K39">
        <f t="shared" si="1"/>
        <v>0</v>
      </c>
      <c r="L39">
        <f t="shared" si="2"/>
        <v>0.5</v>
      </c>
      <c r="M39">
        <f t="shared" si="3"/>
        <v>0</v>
      </c>
      <c r="N39">
        <f t="shared" si="4"/>
        <v>0</v>
      </c>
      <c r="O39">
        <f t="shared" si="5"/>
        <v>0</v>
      </c>
      <c r="P39">
        <f t="shared" si="6"/>
        <v>0</v>
      </c>
      <c r="Q39">
        <f t="shared" si="7"/>
        <v>0</v>
      </c>
      <c r="R39">
        <f t="shared" si="8"/>
        <v>0</v>
      </c>
    </row>
    <row r="40" spans="1:18" x14ac:dyDescent="0.15">
      <c r="A40" s="2">
        <v>0</v>
      </c>
      <c r="B40" s="2">
        <v>50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K40">
        <f t="shared" si="1"/>
        <v>0</v>
      </c>
      <c r="L40">
        <f t="shared" si="2"/>
        <v>0.5</v>
      </c>
      <c r="M40">
        <f t="shared" si="3"/>
        <v>0</v>
      </c>
      <c r="N40">
        <f t="shared" si="4"/>
        <v>0</v>
      </c>
      <c r="O40">
        <f t="shared" si="5"/>
        <v>0</v>
      </c>
      <c r="P40">
        <f t="shared" si="6"/>
        <v>0</v>
      </c>
      <c r="Q40">
        <f t="shared" si="7"/>
        <v>0</v>
      </c>
      <c r="R40">
        <f t="shared" si="8"/>
        <v>0</v>
      </c>
    </row>
    <row r="41" spans="1:18" x14ac:dyDescent="0.15">
      <c r="A41" s="2">
        <v>0</v>
      </c>
      <c r="B41" s="2">
        <v>50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K41">
        <f t="shared" si="1"/>
        <v>0</v>
      </c>
      <c r="L41">
        <f t="shared" si="2"/>
        <v>0.5</v>
      </c>
      <c r="M41">
        <f t="shared" si="3"/>
        <v>0</v>
      </c>
      <c r="N41">
        <f t="shared" si="4"/>
        <v>0</v>
      </c>
      <c r="O41">
        <f t="shared" si="5"/>
        <v>0</v>
      </c>
      <c r="P41">
        <f t="shared" si="6"/>
        <v>0</v>
      </c>
      <c r="Q41">
        <f t="shared" si="7"/>
        <v>0</v>
      </c>
      <c r="R41">
        <f t="shared" si="8"/>
        <v>0</v>
      </c>
    </row>
    <row r="42" spans="1:18" x14ac:dyDescent="0.15">
      <c r="A42" s="2">
        <v>0</v>
      </c>
      <c r="B42" s="2">
        <v>50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K42">
        <f t="shared" si="1"/>
        <v>0</v>
      </c>
      <c r="L42">
        <f t="shared" si="2"/>
        <v>0.5</v>
      </c>
      <c r="M42">
        <f t="shared" si="3"/>
        <v>0</v>
      </c>
      <c r="N42">
        <f t="shared" si="4"/>
        <v>0</v>
      </c>
      <c r="O42">
        <f t="shared" si="5"/>
        <v>0</v>
      </c>
      <c r="P42">
        <f t="shared" si="6"/>
        <v>0</v>
      </c>
      <c r="Q42">
        <f t="shared" si="7"/>
        <v>0</v>
      </c>
      <c r="R42">
        <f t="shared" si="8"/>
        <v>0</v>
      </c>
    </row>
    <row r="43" spans="1:18" x14ac:dyDescent="0.15">
      <c r="A43" s="2">
        <v>0</v>
      </c>
      <c r="B43" s="2">
        <v>50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K43">
        <f t="shared" si="1"/>
        <v>0</v>
      </c>
      <c r="L43">
        <f t="shared" si="2"/>
        <v>0.5</v>
      </c>
      <c r="M43">
        <f t="shared" si="3"/>
        <v>0</v>
      </c>
      <c r="N43">
        <f t="shared" si="4"/>
        <v>0</v>
      </c>
      <c r="O43">
        <f t="shared" si="5"/>
        <v>0</v>
      </c>
      <c r="P43">
        <f t="shared" si="6"/>
        <v>0</v>
      </c>
      <c r="Q43">
        <f t="shared" si="7"/>
        <v>0</v>
      </c>
      <c r="R43">
        <f t="shared" si="8"/>
        <v>0</v>
      </c>
    </row>
    <row r="44" spans="1:18" x14ac:dyDescent="0.15">
      <c r="A44" s="2">
        <v>0</v>
      </c>
      <c r="B44" s="2">
        <v>50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K44">
        <f t="shared" si="1"/>
        <v>0</v>
      </c>
      <c r="L44">
        <f t="shared" si="2"/>
        <v>0.5</v>
      </c>
      <c r="M44">
        <f t="shared" si="3"/>
        <v>0</v>
      </c>
      <c r="N44">
        <f t="shared" si="4"/>
        <v>0</v>
      </c>
      <c r="O44">
        <f t="shared" si="5"/>
        <v>0</v>
      </c>
      <c r="P44">
        <f t="shared" si="6"/>
        <v>0</v>
      </c>
      <c r="Q44">
        <f t="shared" si="7"/>
        <v>0</v>
      </c>
      <c r="R44">
        <f t="shared" si="8"/>
        <v>0</v>
      </c>
    </row>
    <row r="45" spans="1:18" x14ac:dyDescent="0.15">
      <c r="A45" s="2">
        <v>0</v>
      </c>
      <c r="B45" s="2">
        <v>50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K45">
        <f t="shared" si="1"/>
        <v>0</v>
      </c>
      <c r="L45">
        <f t="shared" si="2"/>
        <v>0.5</v>
      </c>
      <c r="M45">
        <f t="shared" si="3"/>
        <v>0</v>
      </c>
      <c r="N45">
        <f t="shared" si="4"/>
        <v>0</v>
      </c>
      <c r="O45">
        <f t="shared" si="5"/>
        <v>0</v>
      </c>
      <c r="P45">
        <f t="shared" si="6"/>
        <v>0</v>
      </c>
      <c r="Q45">
        <f t="shared" si="7"/>
        <v>0</v>
      </c>
      <c r="R45">
        <f t="shared" si="8"/>
        <v>0</v>
      </c>
    </row>
    <row r="46" spans="1:18" x14ac:dyDescent="0.15">
      <c r="A46" s="2">
        <v>0</v>
      </c>
      <c r="B46" s="2">
        <v>50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K46">
        <f t="shared" si="1"/>
        <v>0</v>
      </c>
      <c r="L46">
        <f t="shared" si="2"/>
        <v>0.5</v>
      </c>
      <c r="M46">
        <f t="shared" si="3"/>
        <v>0</v>
      </c>
      <c r="N46">
        <f t="shared" si="4"/>
        <v>0</v>
      </c>
      <c r="O46">
        <f t="shared" si="5"/>
        <v>0</v>
      </c>
      <c r="P46">
        <f t="shared" si="6"/>
        <v>0</v>
      </c>
      <c r="Q46">
        <f t="shared" si="7"/>
        <v>0</v>
      </c>
      <c r="R46">
        <f t="shared" si="8"/>
        <v>0</v>
      </c>
    </row>
    <row r="47" spans="1:18" x14ac:dyDescent="0.15">
      <c r="A47" s="2">
        <v>0</v>
      </c>
      <c r="B47" s="2">
        <v>50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K47">
        <f t="shared" si="1"/>
        <v>0</v>
      </c>
      <c r="L47">
        <f t="shared" si="2"/>
        <v>0.5</v>
      </c>
      <c r="M47">
        <f t="shared" si="3"/>
        <v>0</v>
      </c>
      <c r="N47">
        <f t="shared" si="4"/>
        <v>0</v>
      </c>
      <c r="O47">
        <f t="shared" si="5"/>
        <v>0</v>
      </c>
      <c r="P47">
        <f t="shared" si="6"/>
        <v>0</v>
      </c>
      <c r="Q47">
        <f t="shared" si="7"/>
        <v>0</v>
      </c>
      <c r="R47">
        <f t="shared" si="8"/>
        <v>0</v>
      </c>
    </row>
    <row r="48" spans="1:18" x14ac:dyDescent="0.15">
      <c r="A48" s="2">
        <v>0</v>
      </c>
      <c r="B48" s="2">
        <v>50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K48">
        <f t="shared" si="1"/>
        <v>0</v>
      </c>
      <c r="L48">
        <f t="shared" si="2"/>
        <v>0.5</v>
      </c>
      <c r="M48">
        <f t="shared" si="3"/>
        <v>0</v>
      </c>
      <c r="N48">
        <f t="shared" si="4"/>
        <v>0</v>
      </c>
      <c r="O48">
        <f t="shared" si="5"/>
        <v>0</v>
      </c>
      <c r="P48">
        <f t="shared" si="6"/>
        <v>0</v>
      </c>
      <c r="Q48">
        <f t="shared" si="7"/>
        <v>0</v>
      </c>
      <c r="R48">
        <f t="shared" si="8"/>
        <v>0</v>
      </c>
    </row>
    <row r="49" spans="1:18" x14ac:dyDescent="0.15">
      <c r="A49" s="2">
        <v>0</v>
      </c>
      <c r="B49" s="2">
        <v>50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K49">
        <f t="shared" si="1"/>
        <v>0</v>
      </c>
      <c r="L49">
        <f t="shared" si="2"/>
        <v>0.5</v>
      </c>
      <c r="M49">
        <f t="shared" si="3"/>
        <v>0</v>
      </c>
      <c r="N49">
        <f t="shared" si="4"/>
        <v>0</v>
      </c>
      <c r="O49">
        <f t="shared" si="5"/>
        <v>0</v>
      </c>
      <c r="P49">
        <f t="shared" si="6"/>
        <v>0</v>
      </c>
      <c r="Q49">
        <f t="shared" si="7"/>
        <v>0</v>
      </c>
      <c r="R49">
        <f t="shared" si="8"/>
        <v>0</v>
      </c>
    </row>
    <row r="50" spans="1:18" x14ac:dyDescent="0.15">
      <c r="A50" s="2">
        <v>0</v>
      </c>
      <c r="B50" s="2">
        <v>50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K50">
        <f t="shared" si="1"/>
        <v>0</v>
      </c>
      <c r="L50">
        <f t="shared" si="2"/>
        <v>0.5</v>
      </c>
      <c r="M50">
        <f t="shared" si="3"/>
        <v>0</v>
      </c>
      <c r="N50">
        <f t="shared" si="4"/>
        <v>0</v>
      </c>
      <c r="O50">
        <f t="shared" si="5"/>
        <v>0</v>
      </c>
      <c r="P50">
        <f t="shared" si="6"/>
        <v>0</v>
      </c>
      <c r="Q50">
        <f t="shared" si="7"/>
        <v>0</v>
      </c>
      <c r="R50">
        <f t="shared" si="8"/>
        <v>0</v>
      </c>
    </row>
    <row r="51" spans="1:18" x14ac:dyDescent="0.15">
      <c r="A51" s="2">
        <v>0</v>
      </c>
      <c r="B51" s="2">
        <v>50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K51">
        <f t="shared" si="1"/>
        <v>0</v>
      </c>
      <c r="L51">
        <f t="shared" si="2"/>
        <v>0.5</v>
      </c>
      <c r="M51">
        <f t="shared" si="3"/>
        <v>0</v>
      </c>
      <c r="N51">
        <f t="shared" si="4"/>
        <v>0</v>
      </c>
      <c r="O51">
        <f t="shared" si="5"/>
        <v>0</v>
      </c>
      <c r="P51">
        <f t="shared" si="6"/>
        <v>0</v>
      </c>
      <c r="Q51">
        <f t="shared" si="7"/>
        <v>0</v>
      </c>
      <c r="R51">
        <f t="shared" si="8"/>
        <v>0</v>
      </c>
    </row>
    <row r="52" spans="1:18" x14ac:dyDescent="0.15">
      <c r="A52" s="2">
        <v>0</v>
      </c>
      <c r="B52" s="2">
        <v>50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K52">
        <f t="shared" si="1"/>
        <v>0</v>
      </c>
      <c r="L52">
        <f t="shared" si="2"/>
        <v>0.5</v>
      </c>
      <c r="M52">
        <f t="shared" si="3"/>
        <v>0</v>
      </c>
      <c r="N52">
        <f t="shared" si="4"/>
        <v>0</v>
      </c>
      <c r="O52">
        <f t="shared" si="5"/>
        <v>0</v>
      </c>
      <c r="P52">
        <f t="shared" si="6"/>
        <v>0</v>
      </c>
      <c r="Q52">
        <f t="shared" si="7"/>
        <v>0</v>
      </c>
      <c r="R52">
        <f t="shared" si="8"/>
        <v>0</v>
      </c>
    </row>
    <row r="53" spans="1:18" x14ac:dyDescent="0.15">
      <c r="A53" s="2">
        <v>0</v>
      </c>
      <c r="B53" s="2">
        <v>50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K53">
        <f t="shared" si="1"/>
        <v>0</v>
      </c>
      <c r="L53">
        <f t="shared" si="2"/>
        <v>0.5</v>
      </c>
      <c r="M53">
        <f t="shared" si="3"/>
        <v>0</v>
      </c>
      <c r="N53">
        <f t="shared" si="4"/>
        <v>0</v>
      </c>
      <c r="O53">
        <f t="shared" si="5"/>
        <v>0</v>
      </c>
      <c r="P53">
        <f t="shared" si="6"/>
        <v>0</v>
      </c>
      <c r="Q53">
        <f t="shared" si="7"/>
        <v>0</v>
      </c>
      <c r="R53">
        <f t="shared" si="8"/>
        <v>0</v>
      </c>
    </row>
    <row r="54" spans="1:18" x14ac:dyDescent="0.15">
      <c r="A54" s="2">
        <v>0</v>
      </c>
      <c r="B54" s="2">
        <v>50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K54">
        <f t="shared" si="1"/>
        <v>0</v>
      </c>
      <c r="L54">
        <f t="shared" si="2"/>
        <v>0.5</v>
      </c>
      <c r="M54">
        <f t="shared" si="3"/>
        <v>0</v>
      </c>
      <c r="N54">
        <f t="shared" si="4"/>
        <v>0</v>
      </c>
      <c r="O54">
        <f t="shared" si="5"/>
        <v>0</v>
      </c>
      <c r="P54">
        <f t="shared" si="6"/>
        <v>0</v>
      </c>
      <c r="Q54">
        <f t="shared" si="7"/>
        <v>0</v>
      </c>
      <c r="R54">
        <f t="shared" si="8"/>
        <v>0</v>
      </c>
    </row>
    <row r="55" spans="1:18" x14ac:dyDescent="0.15">
      <c r="A55" s="2">
        <v>0</v>
      </c>
      <c r="B55" s="2">
        <v>50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K55">
        <f t="shared" si="1"/>
        <v>0</v>
      </c>
      <c r="L55">
        <f t="shared" si="2"/>
        <v>0.5</v>
      </c>
      <c r="M55">
        <f t="shared" si="3"/>
        <v>0</v>
      </c>
      <c r="N55">
        <f t="shared" si="4"/>
        <v>0</v>
      </c>
      <c r="O55">
        <f t="shared" si="5"/>
        <v>0</v>
      </c>
      <c r="P55">
        <f t="shared" si="6"/>
        <v>0</v>
      </c>
      <c r="Q55">
        <f t="shared" si="7"/>
        <v>0</v>
      </c>
      <c r="R55">
        <f t="shared" si="8"/>
        <v>0</v>
      </c>
    </row>
    <row r="56" spans="1:18" x14ac:dyDescent="0.15">
      <c r="A56" s="2">
        <v>0</v>
      </c>
      <c r="B56" s="2">
        <v>50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K56">
        <f t="shared" si="1"/>
        <v>0</v>
      </c>
      <c r="L56">
        <f t="shared" si="2"/>
        <v>0.5</v>
      </c>
      <c r="M56">
        <f t="shared" si="3"/>
        <v>0</v>
      </c>
      <c r="N56">
        <f t="shared" si="4"/>
        <v>0</v>
      </c>
      <c r="O56">
        <f t="shared" si="5"/>
        <v>0</v>
      </c>
      <c r="P56">
        <f t="shared" si="6"/>
        <v>0</v>
      </c>
      <c r="Q56">
        <f t="shared" si="7"/>
        <v>0</v>
      </c>
      <c r="R56">
        <f t="shared" si="8"/>
        <v>0</v>
      </c>
    </row>
    <row r="57" spans="1:18" x14ac:dyDescent="0.15">
      <c r="A57" s="2">
        <v>0</v>
      </c>
      <c r="B57" s="2">
        <v>50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K57">
        <f t="shared" si="1"/>
        <v>0</v>
      </c>
      <c r="L57">
        <f t="shared" si="2"/>
        <v>0.5</v>
      </c>
      <c r="M57">
        <f t="shared" si="3"/>
        <v>0</v>
      </c>
      <c r="N57">
        <f t="shared" si="4"/>
        <v>0</v>
      </c>
      <c r="O57">
        <f t="shared" si="5"/>
        <v>0</v>
      </c>
      <c r="P57">
        <f t="shared" si="6"/>
        <v>0</v>
      </c>
      <c r="Q57">
        <f t="shared" si="7"/>
        <v>0</v>
      </c>
      <c r="R57">
        <f t="shared" si="8"/>
        <v>0</v>
      </c>
    </row>
    <row r="58" spans="1:18" x14ac:dyDescent="0.15">
      <c r="A58" s="2">
        <v>0</v>
      </c>
      <c r="B58" s="2">
        <v>50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K58">
        <f t="shared" si="1"/>
        <v>0</v>
      </c>
      <c r="L58">
        <f t="shared" si="2"/>
        <v>0.5</v>
      </c>
      <c r="M58">
        <f t="shared" si="3"/>
        <v>0</v>
      </c>
      <c r="N58">
        <f t="shared" si="4"/>
        <v>0</v>
      </c>
      <c r="O58">
        <f t="shared" si="5"/>
        <v>0</v>
      </c>
      <c r="P58">
        <f t="shared" si="6"/>
        <v>0</v>
      </c>
      <c r="Q58">
        <f t="shared" si="7"/>
        <v>0</v>
      </c>
      <c r="R58">
        <f t="shared" si="8"/>
        <v>0</v>
      </c>
    </row>
    <row r="59" spans="1:18" x14ac:dyDescent="0.15">
      <c r="A59" s="2">
        <v>0</v>
      </c>
      <c r="B59" s="2">
        <v>50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K59">
        <f t="shared" si="1"/>
        <v>0</v>
      </c>
      <c r="L59">
        <f t="shared" si="2"/>
        <v>0.5</v>
      </c>
      <c r="M59">
        <f t="shared" si="3"/>
        <v>0</v>
      </c>
      <c r="N59">
        <f t="shared" si="4"/>
        <v>0</v>
      </c>
      <c r="O59">
        <f t="shared" si="5"/>
        <v>0</v>
      </c>
      <c r="P59">
        <f t="shared" si="6"/>
        <v>0</v>
      </c>
      <c r="Q59">
        <f t="shared" si="7"/>
        <v>0</v>
      </c>
      <c r="R59">
        <f t="shared" si="8"/>
        <v>0</v>
      </c>
    </row>
    <row r="60" spans="1:18" x14ac:dyDescent="0.15">
      <c r="A60" s="2">
        <v>0</v>
      </c>
      <c r="B60" s="2">
        <v>50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K60">
        <f t="shared" si="1"/>
        <v>0</v>
      </c>
      <c r="L60">
        <f t="shared" si="2"/>
        <v>0.5</v>
      </c>
      <c r="M60">
        <f t="shared" si="3"/>
        <v>0</v>
      </c>
      <c r="N60">
        <f t="shared" si="4"/>
        <v>0</v>
      </c>
      <c r="O60">
        <f t="shared" si="5"/>
        <v>0</v>
      </c>
      <c r="P60">
        <f t="shared" si="6"/>
        <v>0</v>
      </c>
      <c r="Q60">
        <f t="shared" si="7"/>
        <v>0</v>
      </c>
      <c r="R60">
        <f t="shared" si="8"/>
        <v>0</v>
      </c>
    </row>
    <row r="61" spans="1:18" x14ac:dyDescent="0.15">
      <c r="A61" s="2">
        <v>0</v>
      </c>
      <c r="B61" s="2">
        <v>50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K61">
        <f t="shared" si="1"/>
        <v>0</v>
      </c>
      <c r="L61">
        <f t="shared" si="2"/>
        <v>0.5</v>
      </c>
      <c r="M61">
        <f t="shared" si="3"/>
        <v>0</v>
      </c>
      <c r="N61">
        <f t="shared" si="4"/>
        <v>0</v>
      </c>
      <c r="O61">
        <f t="shared" si="5"/>
        <v>0</v>
      </c>
      <c r="P61">
        <f t="shared" si="6"/>
        <v>0</v>
      </c>
      <c r="Q61">
        <f t="shared" si="7"/>
        <v>0</v>
      </c>
      <c r="R61">
        <f t="shared" si="8"/>
        <v>0</v>
      </c>
    </row>
    <row r="62" spans="1:18" x14ac:dyDescent="0.15">
      <c r="A62" s="2">
        <v>0</v>
      </c>
      <c r="B62" s="2">
        <v>50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K62">
        <f t="shared" si="1"/>
        <v>0</v>
      </c>
      <c r="L62">
        <f t="shared" si="2"/>
        <v>0.5</v>
      </c>
      <c r="M62">
        <f t="shared" si="3"/>
        <v>0</v>
      </c>
      <c r="N62">
        <f t="shared" si="4"/>
        <v>0</v>
      </c>
      <c r="O62">
        <f t="shared" si="5"/>
        <v>0</v>
      </c>
      <c r="P62">
        <f t="shared" si="6"/>
        <v>0</v>
      </c>
      <c r="Q62">
        <f t="shared" si="7"/>
        <v>0</v>
      </c>
      <c r="R62">
        <f t="shared" si="8"/>
        <v>0</v>
      </c>
    </row>
    <row r="63" spans="1:18" x14ac:dyDescent="0.15">
      <c r="A63" s="2">
        <v>0</v>
      </c>
      <c r="B63" s="2">
        <v>50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K63">
        <f t="shared" si="1"/>
        <v>0</v>
      </c>
      <c r="L63">
        <f t="shared" si="2"/>
        <v>0.5</v>
      </c>
      <c r="M63">
        <f t="shared" si="3"/>
        <v>0</v>
      </c>
      <c r="N63">
        <f t="shared" si="4"/>
        <v>0</v>
      </c>
      <c r="O63">
        <f t="shared" si="5"/>
        <v>0</v>
      </c>
      <c r="P63">
        <f t="shared" si="6"/>
        <v>0</v>
      </c>
      <c r="Q63">
        <f t="shared" si="7"/>
        <v>0</v>
      </c>
      <c r="R63">
        <f t="shared" si="8"/>
        <v>0</v>
      </c>
    </row>
    <row r="64" spans="1:18" x14ac:dyDescent="0.15">
      <c r="A64" s="2">
        <v>0</v>
      </c>
      <c r="B64" s="2">
        <v>50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K64">
        <f t="shared" si="1"/>
        <v>0</v>
      </c>
      <c r="L64">
        <f t="shared" si="2"/>
        <v>0.5</v>
      </c>
      <c r="M64">
        <f t="shared" si="3"/>
        <v>0</v>
      </c>
      <c r="N64">
        <f t="shared" si="4"/>
        <v>0</v>
      </c>
      <c r="O64">
        <f t="shared" si="5"/>
        <v>0</v>
      </c>
      <c r="P64">
        <f t="shared" si="6"/>
        <v>0</v>
      </c>
      <c r="Q64">
        <f t="shared" si="7"/>
        <v>0</v>
      </c>
      <c r="R64">
        <f t="shared" si="8"/>
        <v>0</v>
      </c>
    </row>
    <row r="65" spans="1:18" x14ac:dyDescent="0.15">
      <c r="A65" s="2">
        <v>0</v>
      </c>
      <c r="B65" s="2">
        <v>50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K65">
        <f t="shared" si="1"/>
        <v>0</v>
      </c>
      <c r="L65">
        <f t="shared" si="2"/>
        <v>0.5</v>
      </c>
      <c r="M65">
        <f t="shared" si="3"/>
        <v>0</v>
      </c>
      <c r="N65">
        <f t="shared" si="4"/>
        <v>0</v>
      </c>
      <c r="O65">
        <f t="shared" si="5"/>
        <v>0</v>
      </c>
      <c r="P65">
        <f t="shared" si="6"/>
        <v>0</v>
      </c>
      <c r="Q65">
        <f t="shared" si="7"/>
        <v>0</v>
      </c>
      <c r="R65">
        <f t="shared" si="8"/>
        <v>0</v>
      </c>
    </row>
    <row r="66" spans="1:18" x14ac:dyDescent="0.15">
      <c r="A66" s="2">
        <v>0</v>
      </c>
      <c r="B66" s="2">
        <v>50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K66">
        <f t="shared" ref="K66:K120" si="9">A66/100</f>
        <v>0</v>
      </c>
      <c r="L66">
        <f t="shared" ref="L66:L120" si="10">B66/100</f>
        <v>0.5</v>
      </c>
      <c r="M66">
        <f t="shared" ref="M66:M120" si="11">C66/100</f>
        <v>0</v>
      </c>
      <c r="N66">
        <f t="shared" ref="N66:N120" si="12">D66/100</f>
        <v>0</v>
      </c>
      <c r="O66">
        <f t="shared" ref="O66:O120" si="13">E66/100</f>
        <v>0</v>
      </c>
      <c r="P66">
        <f t="shared" ref="P66:P120" si="14">F66/100</f>
        <v>0</v>
      </c>
      <c r="Q66">
        <f t="shared" ref="Q66:Q120" si="15">G66/100</f>
        <v>0</v>
      </c>
      <c r="R66">
        <f t="shared" ref="R66:R120" si="16">H66/100</f>
        <v>0</v>
      </c>
    </row>
    <row r="67" spans="1:18" x14ac:dyDescent="0.15">
      <c r="A67" s="2">
        <v>0</v>
      </c>
      <c r="B67" s="2">
        <v>50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K67">
        <f t="shared" si="9"/>
        <v>0</v>
      </c>
      <c r="L67">
        <f t="shared" si="10"/>
        <v>0.5</v>
      </c>
      <c r="M67">
        <f t="shared" si="11"/>
        <v>0</v>
      </c>
      <c r="N67">
        <f t="shared" si="12"/>
        <v>0</v>
      </c>
      <c r="O67">
        <f t="shared" si="13"/>
        <v>0</v>
      </c>
      <c r="P67">
        <f t="shared" si="14"/>
        <v>0</v>
      </c>
      <c r="Q67">
        <f t="shared" si="15"/>
        <v>0</v>
      </c>
      <c r="R67">
        <f t="shared" si="16"/>
        <v>0</v>
      </c>
    </row>
    <row r="68" spans="1:18" x14ac:dyDescent="0.15">
      <c r="A68" s="2">
        <v>0</v>
      </c>
      <c r="B68" s="2">
        <v>50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K68">
        <f t="shared" si="9"/>
        <v>0</v>
      </c>
      <c r="L68">
        <f t="shared" si="10"/>
        <v>0.5</v>
      </c>
      <c r="M68">
        <f t="shared" si="11"/>
        <v>0</v>
      </c>
      <c r="N68">
        <f t="shared" si="12"/>
        <v>0</v>
      </c>
      <c r="O68">
        <f t="shared" si="13"/>
        <v>0</v>
      </c>
      <c r="P68">
        <f t="shared" si="14"/>
        <v>0</v>
      </c>
      <c r="Q68">
        <f t="shared" si="15"/>
        <v>0</v>
      </c>
      <c r="R68">
        <f t="shared" si="16"/>
        <v>0</v>
      </c>
    </row>
    <row r="69" spans="1:18" x14ac:dyDescent="0.15">
      <c r="A69" s="2">
        <v>0</v>
      </c>
      <c r="B69" s="2">
        <v>50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K69">
        <f t="shared" si="9"/>
        <v>0</v>
      </c>
      <c r="L69">
        <f t="shared" si="10"/>
        <v>0.5</v>
      </c>
      <c r="M69">
        <f t="shared" si="11"/>
        <v>0</v>
      </c>
      <c r="N69">
        <f t="shared" si="12"/>
        <v>0</v>
      </c>
      <c r="O69">
        <f t="shared" si="13"/>
        <v>0</v>
      </c>
      <c r="P69">
        <f t="shared" si="14"/>
        <v>0</v>
      </c>
      <c r="Q69">
        <f t="shared" si="15"/>
        <v>0</v>
      </c>
      <c r="R69">
        <f t="shared" si="16"/>
        <v>0</v>
      </c>
    </row>
    <row r="70" spans="1:18" x14ac:dyDescent="0.15">
      <c r="A70" s="2">
        <v>0</v>
      </c>
      <c r="B70" s="2">
        <v>50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K70">
        <f t="shared" si="9"/>
        <v>0</v>
      </c>
      <c r="L70">
        <f t="shared" si="10"/>
        <v>0.5</v>
      </c>
      <c r="M70">
        <f t="shared" si="11"/>
        <v>0</v>
      </c>
      <c r="N70">
        <f t="shared" si="12"/>
        <v>0</v>
      </c>
      <c r="O70">
        <f t="shared" si="13"/>
        <v>0</v>
      </c>
      <c r="P70">
        <f t="shared" si="14"/>
        <v>0</v>
      </c>
      <c r="Q70">
        <f t="shared" si="15"/>
        <v>0</v>
      </c>
      <c r="R70">
        <f t="shared" si="16"/>
        <v>0</v>
      </c>
    </row>
    <row r="71" spans="1:18" x14ac:dyDescent="0.15">
      <c r="A71" s="2">
        <v>0</v>
      </c>
      <c r="B71" s="2">
        <v>50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K71">
        <f t="shared" si="9"/>
        <v>0</v>
      </c>
      <c r="L71">
        <f t="shared" si="10"/>
        <v>0.5</v>
      </c>
      <c r="M71">
        <f t="shared" si="11"/>
        <v>0</v>
      </c>
      <c r="N71">
        <f t="shared" si="12"/>
        <v>0</v>
      </c>
      <c r="O71">
        <f t="shared" si="13"/>
        <v>0</v>
      </c>
      <c r="P71">
        <f t="shared" si="14"/>
        <v>0</v>
      </c>
      <c r="Q71">
        <f t="shared" si="15"/>
        <v>0</v>
      </c>
      <c r="R71">
        <f t="shared" si="16"/>
        <v>0</v>
      </c>
    </row>
    <row r="72" spans="1:18" x14ac:dyDescent="0.15">
      <c r="A72" s="2">
        <v>0</v>
      </c>
      <c r="B72" s="2">
        <v>50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K72">
        <f t="shared" si="9"/>
        <v>0</v>
      </c>
      <c r="L72">
        <f t="shared" si="10"/>
        <v>0.5</v>
      </c>
      <c r="M72">
        <f t="shared" si="11"/>
        <v>0</v>
      </c>
      <c r="N72">
        <f t="shared" si="12"/>
        <v>0</v>
      </c>
      <c r="O72">
        <f t="shared" si="13"/>
        <v>0</v>
      </c>
      <c r="P72">
        <f t="shared" si="14"/>
        <v>0</v>
      </c>
      <c r="Q72">
        <f t="shared" si="15"/>
        <v>0</v>
      </c>
      <c r="R72">
        <f t="shared" si="16"/>
        <v>0</v>
      </c>
    </row>
    <row r="73" spans="1:18" x14ac:dyDescent="0.15">
      <c r="A73" s="2">
        <v>0</v>
      </c>
      <c r="B73" s="2">
        <v>50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K73">
        <f t="shared" si="9"/>
        <v>0</v>
      </c>
      <c r="L73">
        <f t="shared" si="10"/>
        <v>0.5</v>
      </c>
      <c r="M73">
        <f t="shared" si="11"/>
        <v>0</v>
      </c>
      <c r="N73">
        <f t="shared" si="12"/>
        <v>0</v>
      </c>
      <c r="O73">
        <f t="shared" si="13"/>
        <v>0</v>
      </c>
      <c r="P73">
        <f t="shared" si="14"/>
        <v>0</v>
      </c>
      <c r="Q73">
        <f t="shared" si="15"/>
        <v>0</v>
      </c>
      <c r="R73">
        <f t="shared" si="16"/>
        <v>0</v>
      </c>
    </row>
    <row r="74" spans="1:18" x14ac:dyDescent="0.15">
      <c r="A74" s="2">
        <v>0</v>
      </c>
      <c r="B74" s="2">
        <v>50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K74">
        <f t="shared" si="9"/>
        <v>0</v>
      </c>
      <c r="L74">
        <f t="shared" si="10"/>
        <v>0.5</v>
      </c>
      <c r="M74">
        <f t="shared" si="11"/>
        <v>0</v>
      </c>
      <c r="N74">
        <f t="shared" si="12"/>
        <v>0</v>
      </c>
      <c r="O74">
        <f t="shared" si="13"/>
        <v>0</v>
      </c>
      <c r="P74">
        <f t="shared" si="14"/>
        <v>0</v>
      </c>
      <c r="Q74">
        <f t="shared" si="15"/>
        <v>0</v>
      </c>
      <c r="R74">
        <f t="shared" si="16"/>
        <v>0</v>
      </c>
    </row>
    <row r="75" spans="1:18" x14ac:dyDescent="0.15">
      <c r="A75" s="2">
        <v>0</v>
      </c>
      <c r="B75" s="2">
        <v>50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K75">
        <f t="shared" si="9"/>
        <v>0</v>
      </c>
      <c r="L75">
        <f t="shared" si="10"/>
        <v>0.5</v>
      </c>
      <c r="M75">
        <f t="shared" si="11"/>
        <v>0</v>
      </c>
      <c r="N75">
        <f t="shared" si="12"/>
        <v>0</v>
      </c>
      <c r="O75">
        <f t="shared" si="13"/>
        <v>0</v>
      </c>
      <c r="P75">
        <f t="shared" si="14"/>
        <v>0</v>
      </c>
      <c r="Q75">
        <f t="shared" si="15"/>
        <v>0</v>
      </c>
      <c r="R75">
        <f t="shared" si="16"/>
        <v>0</v>
      </c>
    </row>
    <row r="76" spans="1:18" x14ac:dyDescent="0.15">
      <c r="A76" s="2">
        <v>0</v>
      </c>
      <c r="B76" s="2">
        <v>50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K76">
        <f t="shared" si="9"/>
        <v>0</v>
      </c>
      <c r="L76">
        <f t="shared" si="10"/>
        <v>0.5</v>
      </c>
      <c r="M76">
        <f t="shared" si="11"/>
        <v>0</v>
      </c>
      <c r="N76">
        <f t="shared" si="12"/>
        <v>0</v>
      </c>
      <c r="O76">
        <f t="shared" si="13"/>
        <v>0</v>
      </c>
      <c r="P76">
        <f t="shared" si="14"/>
        <v>0</v>
      </c>
      <c r="Q76">
        <f t="shared" si="15"/>
        <v>0</v>
      </c>
      <c r="R76">
        <f t="shared" si="16"/>
        <v>0</v>
      </c>
    </row>
    <row r="77" spans="1:18" x14ac:dyDescent="0.15">
      <c r="A77" s="2">
        <v>0</v>
      </c>
      <c r="B77" s="2">
        <v>50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K77">
        <f t="shared" si="9"/>
        <v>0</v>
      </c>
      <c r="L77">
        <f t="shared" si="10"/>
        <v>0.5</v>
      </c>
      <c r="M77">
        <f t="shared" si="11"/>
        <v>0</v>
      </c>
      <c r="N77">
        <f t="shared" si="12"/>
        <v>0</v>
      </c>
      <c r="O77">
        <f t="shared" si="13"/>
        <v>0</v>
      </c>
      <c r="P77">
        <f t="shared" si="14"/>
        <v>0</v>
      </c>
      <c r="Q77">
        <f t="shared" si="15"/>
        <v>0</v>
      </c>
      <c r="R77">
        <f t="shared" si="16"/>
        <v>0</v>
      </c>
    </row>
    <row r="78" spans="1:18" x14ac:dyDescent="0.15">
      <c r="A78" s="2">
        <v>0</v>
      </c>
      <c r="B78" s="2">
        <v>50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K78">
        <f t="shared" si="9"/>
        <v>0</v>
      </c>
      <c r="L78">
        <f t="shared" si="10"/>
        <v>0.5</v>
      </c>
      <c r="M78">
        <f t="shared" si="11"/>
        <v>0</v>
      </c>
      <c r="N78">
        <f t="shared" si="12"/>
        <v>0</v>
      </c>
      <c r="O78">
        <f t="shared" si="13"/>
        <v>0</v>
      </c>
      <c r="P78">
        <f t="shared" si="14"/>
        <v>0</v>
      </c>
      <c r="Q78">
        <f t="shared" si="15"/>
        <v>0</v>
      </c>
      <c r="R78">
        <f t="shared" si="16"/>
        <v>0</v>
      </c>
    </row>
    <row r="79" spans="1:18" x14ac:dyDescent="0.15">
      <c r="A79" s="2">
        <v>0</v>
      </c>
      <c r="B79" s="2">
        <v>50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K79">
        <f t="shared" si="9"/>
        <v>0</v>
      </c>
      <c r="L79">
        <f t="shared" si="10"/>
        <v>0.5</v>
      </c>
      <c r="M79">
        <f t="shared" si="11"/>
        <v>0</v>
      </c>
      <c r="N79">
        <f t="shared" si="12"/>
        <v>0</v>
      </c>
      <c r="O79">
        <f t="shared" si="13"/>
        <v>0</v>
      </c>
      <c r="P79">
        <f t="shared" si="14"/>
        <v>0</v>
      </c>
      <c r="Q79">
        <f t="shared" si="15"/>
        <v>0</v>
      </c>
      <c r="R79">
        <f t="shared" si="16"/>
        <v>0</v>
      </c>
    </row>
    <row r="80" spans="1:18" x14ac:dyDescent="0.15">
      <c r="A80" s="2">
        <v>0</v>
      </c>
      <c r="B80" s="2">
        <v>50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K80">
        <f t="shared" si="9"/>
        <v>0</v>
      </c>
      <c r="L80">
        <f t="shared" si="10"/>
        <v>0.5</v>
      </c>
      <c r="M80">
        <f t="shared" si="11"/>
        <v>0</v>
      </c>
      <c r="N80">
        <f t="shared" si="12"/>
        <v>0</v>
      </c>
      <c r="O80">
        <f t="shared" si="13"/>
        <v>0</v>
      </c>
      <c r="P80">
        <f t="shared" si="14"/>
        <v>0</v>
      </c>
      <c r="Q80">
        <f t="shared" si="15"/>
        <v>0</v>
      </c>
      <c r="R80">
        <f t="shared" si="16"/>
        <v>0</v>
      </c>
    </row>
    <row r="81" spans="1:18" x14ac:dyDescent="0.15">
      <c r="A81" s="2">
        <v>0</v>
      </c>
      <c r="B81" s="2">
        <v>50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K81">
        <f t="shared" si="9"/>
        <v>0</v>
      </c>
      <c r="L81">
        <f t="shared" si="10"/>
        <v>0.5</v>
      </c>
      <c r="M81">
        <f t="shared" si="11"/>
        <v>0</v>
      </c>
      <c r="N81">
        <f t="shared" si="12"/>
        <v>0</v>
      </c>
      <c r="O81">
        <f t="shared" si="13"/>
        <v>0</v>
      </c>
      <c r="P81">
        <f t="shared" si="14"/>
        <v>0</v>
      </c>
      <c r="Q81">
        <f t="shared" si="15"/>
        <v>0</v>
      </c>
      <c r="R81">
        <f t="shared" si="16"/>
        <v>0</v>
      </c>
    </row>
    <row r="82" spans="1:18" x14ac:dyDescent="0.15">
      <c r="A82" s="2">
        <v>0</v>
      </c>
      <c r="B82" s="2">
        <v>50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K82">
        <f t="shared" si="9"/>
        <v>0</v>
      </c>
      <c r="L82">
        <f t="shared" si="10"/>
        <v>0.5</v>
      </c>
      <c r="M82">
        <f t="shared" si="11"/>
        <v>0</v>
      </c>
      <c r="N82">
        <f t="shared" si="12"/>
        <v>0</v>
      </c>
      <c r="O82">
        <f t="shared" si="13"/>
        <v>0</v>
      </c>
      <c r="P82">
        <f t="shared" si="14"/>
        <v>0</v>
      </c>
      <c r="Q82">
        <f t="shared" si="15"/>
        <v>0</v>
      </c>
      <c r="R82">
        <f t="shared" si="16"/>
        <v>0</v>
      </c>
    </row>
    <row r="83" spans="1:18" x14ac:dyDescent="0.15">
      <c r="A83" s="2">
        <v>0</v>
      </c>
      <c r="B83" s="2">
        <v>50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K83">
        <f t="shared" si="9"/>
        <v>0</v>
      </c>
      <c r="L83">
        <f t="shared" si="10"/>
        <v>0.5</v>
      </c>
      <c r="M83">
        <f t="shared" si="11"/>
        <v>0</v>
      </c>
      <c r="N83">
        <f t="shared" si="12"/>
        <v>0</v>
      </c>
      <c r="O83">
        <f t="shared" si="13"/>
        <v>0</v>
      </c>
      <c r="P83">
        <f t="shared" si="14"/>
        <v>0</v>
      </c>
      <c r="Q83">
        <f t="shared" si="15"/>
        <v>0</v>
      </c>
      <c r="R83">
        <f t="shared" si="16"/>
        <v>0</v>
      </c>
    </row>
    <row r="84" spans="1:18" x14ac:dyDescent="0.15">
      <c r="A84" s="2">
        <v>0</v>
      </c>
      <c r="B84" s="2">
        <v>50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K84">
        <f t="shared" si="9"/>
        <v>0</v>
      </c>
      <c r="L84">
        <f t="shared" si="10"/>
        <v>0.5</v>
      </c>
      <c r="M84">
        <f t="shared" si="11"/>
        <v>0</v>
      </c>
      <c r="N84">
        <f t="shared" si="12"/>
        <v>0</v>
      </c>
      <c r="O84">
        <f t="shared" si="13"/>
        <v>0</v>
      </c>
      <c r="P84">
        <f t="shared" si="14"/>
        <v>0</v>
      </c>
      <c r="Q84">
        <f t="shared" si="15"/>
        <v>0</v>
      </c>
      <c r="R84">
        <f t="shared" si="16"/>
        <v>0</v>
      </c>
    </row>
    <row r="85" spans="1:18" x14ac:dyDescent="0.15">
      <c r="A85" s="2">
        <v>0</v>
      </c>
      <c r="B85" s="2">
        <v>50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K85">
        <f t="shared" si="9"/>
        <v>0</v>
      </c>
      <c r="L85">
        <f t="shared" si="10"/>
        <v>0.5</v>
      </c>
      <c r="M85">
        <f t="shared" si="11"/>
        <v>0</v>
      </c>
      <c r="N85">
        <f t="shared" si="12"/>
        <v>0</v>
      </c>
      <c r="O85">
        <f t="shared" si="13"/>
        <v>0</v>
      </c>
      <c r="P85">
        <f t="shared" si="14"/>
        <v>0</v>
      </c>
      <c r="Q85">
        <f t="shared" si="15"/>
        <v>0</v>
      </c>
      <c r="R85">
        <f t="shared" si="16"/>
        <v>0</v>
      </c>
    </row>
    <row r="86" spans="1:18" x14ac:dyDescent="0.15">
      <c r="A86" s="2">
        <v>0</v>
      </c>
      <c r="B86" s="2">
        <v>50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K86">
        <f t="shared" si="9"/>
        <v>0</v>
      </c>
      <c r="L86">
        <f t="shared" si="10"/>
        <v>0.5</v>
      </c>
      <c r="M86">
        <f t="shared" si="11"/>
        <v>0</v>
      </c>
      <c r="N86">
        <f t="shared" si="12"/>
        <v>0</v>
      </c>
      <c r="O86">
        <f t="shared" si="13"/>
        <v>0</v>
      </c>
      <c r="P86">
        <f t="shared" si="14"/>
        <v>0</v>
      </c>
      <c r="Q86">
        <f t="shared" si="15"/>
        <v>0</v>
      </c>
      <c r="R86">
        <f t="shared" si="16"/>
        <v>0</v>
      </c>
    </row>
    <row r="87" spans="1:18" x14ac:dyDescent="0.15">
      <c r="A87" s="2">
        <v>0</v>
      </c>
      <c r="B87" s="2">
        <v>50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K87">
        <f t="shared" si="9"/>
        <v>0</v>
      </c>
      <c r="L87">
        <f t="shared" si="10"/>
        <v>0.5</v>
      </c>
      <c r="M87">
        <f t="shared" si="11"/>
        <v>0</v>
      </c>
      <c r="N87">
        <f t="shared" si="12"/>
        <v>0</v>
      </c>
      <c r="O87">
        <f t="shared" si="13"/>
        <v>0</v>
      </c>
      <c r="P87">
        <f t="shared" si="14"/>
        <v>0</v>
      </c>
      <c r="Q87">
        <f t="shared" si="15"/>
        <v>0</v>
      </c>
      <c r="R87">
        <f t="shared" si="16"/>
        <v>0</v>
      </c>
    </row>
    <row r="88" spans="1:18" x14ac:dyDescent="0.15">
      <c r="A88" s="2">
        <v>0</v>
      </c>
      <c r="B88" s="2">
        <v>50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K88">
        <f t="shared" si="9"/>
        <v>0</v>
      </c>
      <c r="L88">
        <f t="shared" si="10"/>
        <v>0.5</v>
      </c>
      <c r="M88">
        <f t="shared" si="11"/>
        <v>0</v>
      </c>
      <c r="N88">
        <f t="shared" si="12"/>
        <v>0</v>
      </c>
      <c r="O88">
        <f t="shared" si="13"/>
        <v>0</v>
      </c>
      <c r="P88">
        <f t="shared" si="14"/>
        <v>0</v>
      </c>
      <c r="Q88">
        <f t="shared" si="15"/>
        <v>0</v>
      </c>
      <c r="R88">
        <f t="shared" si="16"/>
        <v>0</v>
      </c>
    </row>
    <row r="89" spans="1:18" x14ac:dyDescent="0.15">
      <c r="A89" s="2">
        <v>0</v>
      </c>
      <c r="B89" s="2">
        <v>50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K89">
        <f t="shared" si="9"/>
        <v>0</v>
      </c>
      <c r="L89">
        <f t="shared" si="10"/>
        <v>0.5</v>
      </c>
      <c r="M89">
        <f t="shared" si="11"/>
        <v>0</v>
      </c>
      <c r="N89">
        <f t="shared" si="12"/>
        <v>0</v>
      </c>
      <c r="O89">
        <f t="shared" si="13"/>
        <v>0</v>
      </c>
      <c r="P89">
        <f t="shared" si="14"/>
        <v>0</v>
      </c>
      <c r="Q89">
        <f t="shared" si="15"/>
        <v>0</v>
      </c>
      <c r="R89">
        <f t="shared" si="16"/>
        <v>0</v>
      </c>
    </row>
    <row r="90" spans="1:18" x14ac:dyDescent="0.15">
      <c r="A90" s="2">
        <v>0</v>
      </c>
      <c r="B90" s="2">
        <v>50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K90">
        <f t="shared" si="9"/>
        <v>0</v>
      </c>
      <c r="L90">
        <f t="shared" si="10"/>
        <v>0.5</v>
      </c>
      <c r="M90">
        <f t="shared" si="11"/>
        <v>0</v>
      </c>
      <c r="N90">
        <f t="shared" si="12"/>
        <v>0</v>
      </c>
      <c r="O90">
        <f t="shared" si="13"/>
        <v>0</v>
      </c>
      <c r="P90">
        <f t="shared" si="14"/>
        <v>0</v>
      </c>
      <c r="Q90">
        <f t="shared" si="15"/>
        <v>0</v>
      </c>
      <c r="R90">
        <f t="shared" si="16"/>
        <v>0</v>
      </c>
    </row>
    <row r="91" spans="1:18" x14ac:dyDescent="0.15">
      <c r="A91" s="2">
        <v>0</v>
      </c>
      <c r="B91" s="2">
        <v>50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K91">
        <f t="shared" si="9"/>
        <v>0</v>
      </c>
      <c r="L91">
        <f t="shared" si="10"/>
        <v>0.5</v>
      </c>
      <c r="M91">
        <f t="shared" si="11"/>
        <v>0</v>
      </c>
      <c r="N91">
        <f t="shared" si="12"/>
        <v>0</v>
      </c>
      <c r="O91">
        <f t="shared" si="13"/>
        <v>0</v>
      </c>
      <c r="P91">
        <f t="shared" si="14"/>
        <v>0</v>
      </c>
      <c r="Q91">
        <f t="shared" si="15"/>
        <v>0</v>
      </c>
      <c r="R91">
        <f t="shared" si="16"/>
        <v>0</v>
      </c>
    </row>
    <row r="92" spans="1:18" x14ac:dyDescent="0.15">
      <c r="A92" s="2">
        <v>0</v>
      </c>
      <c r="B92" s="2">
        <v>50</v>
      </c>
      <c r="C92" s="2">
        <v>0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K92">
        <f t="shared" si="9"/>
        <v>0</v>
      </c>
      <c r="L92">
        <f t="shared" si="10"/>
        <v>0.5</v>
      </c>
      <c r="M92">
        <f t="shared" si="11"/>
        <v>0</v>
      </c>
      <c r="N92">
        <f t="shared" si="12"/>
        <v>0</v>
      </c>
      <c r="O92">
        <f t="shared" si="13"/>
        <v>0</v>
      </c>
      <c r="P92">
        <f t="shared" si="14"/>
        <v>0</v>
      </c>
      <c r="Q92">
        <f t="shared" si="15"/>
        <v>0</v>
      </c>
      <c r="R92">
        <f t="shared" si="16"/>
        <v>0</v>
      </c>
    </row>
    <row r="93" spans="1:18" x14ac:dyDescent="0.15">
      <c r="A93" s="2">
        <v>0</v>
      </c>
      <c r="B93" s="2">
        <v>50</v>
      </c>
      <c r="C93" s="2">
        <v>0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K93">
        <f t="shared" si="9"/>
        <v>0</v>
      </c>
      <c r="L93">
        <f t="shared" si="10"/>
        <v>0.5</v>
      </c>
      <c r="M93">
        <f t="shared" si="11"/>
        <v>0</v>
      </c>
      <c r="N93">
        <f t="shared" si="12"/>
        <v>0</v>
      </c>
      <c r="O93">
        <f t="shared" si="13"/>
        <v>0</v>
      </c>
      <c r="P93">
        <f t="shared" si="14"/>
        <v>0</v>
      </c>
      <c r="Q93">
        <f t="shared" si="15"/>
        <v>0</v>
      </c>
      <c r="R93">
        <f t="shared" si="16"/>
        <v>0</v>
      </c>
    </row>
    <row r="94" spans="1:18" x14ac:dyDescent="0.15">
      <c r="A94" s="2">
        <v>0</v>
      </c>
      <c r="B94" s="2">
        <v>50</v>
      </c>
      <c r="C94" s="2">
        <v>0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K94">
        <f t="shared" si="9"/>
        <v>0</v>
      </c>
      <c r="L94">
        <f t="shared" si="10"/>
        <v>0.5</v>
      </c>
      <c r="M94">
        <f t="shared" si="11"/>
        <v>0</v>
      </c>
      <c r="N94">
        <f t="shared" si="12"/>
        <v>0</v>
      </c>
      <c r="O94">
        <f t="shared" si="13"/>
        <v>0</v>
      </c>
      <c r="P94">
        <f t="shared" si="14"/>
        <v>0</v>
      </c>
      <c r="Q94">
        <f t="shared" si="15"/>
        <v>0</v>
      </c>
      <c r="R94">
        <f t="shared" si="16"/>
        <v>0</v>
      </c>
    </row>
    <row r="95" spans="1:18" x14ac:dyDescent="0.15">
      <c r="A95" s="2">
        <v>0</v>
      </c>
      <c r="B95" s="2">
        <v>50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K95">
        <f t="shared" si="9"/>
        <v>0</v>
      </c>
      <c r="L95">
        <f t="shared" si="10"/>
        <v>0.5</v>
      </c>
      <c r="M95">
        <f t="shared" si="11"/>
        <v>0</v>
      </c>
      <c r="N95">
        <f t="shared" si="12"/>
        <v>0</v>
      </c>
      <c r="O95">
        <f t="shared" si="13"/>
        <v>0</v>
      </c>
      <c r="P95">
        <f t="shared" si="14"/>
        <v>0</v>
      </c>
      <c r="Q95">
        <f t="shared" si="15"/>
        <v>0</v>
      </c>
      <c r="R95">
        <f t="shared" si="16"/>
        <v>0</v>
      </c>
    </row>
    <row r="96" spans="1:18" x14ac:dyDescent="0.15">
      <c r="A96" s="2">
        <v>0</v>
      </c>
      <c r="B96" s="2">
        <v>50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K96">
        <f t="shared" si="9"/>
        <v>0</v>
      </c>
      <c r="L96">
        <f t="shared" si="10"/>
        <v>0.5</v>
      </c>
      <c r="M96">
        <f t="shared" si="11"/>
        <v>0</v>
      </c>
      <c r="N96">
        <f t="shared" si="12"/>
        <v>0</v>
      </c>
      <c r="O96">
        <f t="shared" si="13"/>
        <v>0</v>
      </c>
      <c r="P96">
        <f t="shared" si="14"/>
        <v>0</v>
      </c>
      <c r="Q96">
        <f t="shared" si="15"/>
        <v>0</v>
      </c>
      <c r="R96">
        <f t="shared" si="16"/>
        <v>0</v>
      </c>
    </row>
    <row r="97" spans="1:18" x14ac:dyDescent="0.15">
      <c r="A97" s="2">
        <v>0</v>
      </c>
      <c r="B97" s="2">
        <v>50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K97">
        <f t="shared" si="9"/>
        <v>0</v>
      </c>
      <c r="L97">
        <f t="shared" si="10"/>
        <v>0.5</v>
      </c>
      <c r="M97">
        <f t="shared" si="11"/>
        <v>0</v>
      </c>
      <c r="N97">
        <f t="shared" si="12"/>
        <v>0</v>
      </c>
      <c r="O97">
        <f t="shared" si="13"/>
        <v>0</v>
      </c>
      <c r="P97">
        <f t="shared" si="14"/>
        <v>0</v>
      </c>
      <c r="Q97">
        <f t="shared" si="15"/>
        <v>0</v>
      </c>
      <c r="R97">
        <f t="shared" si="16"/>
        <v>0</v>
      </c>
    </row>
    <row r="98" spans="1:18" x14ac:dyDescent="0.15">
      <c r="A98" s="2">
        <v>0</v>
      </c>
      <c r="B98" s="2">
        <v>50</v>
      </c>
      <c r="C98" s="2">
        <v>0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K98">
        <f t="shared" si="9"/>
        <v>0</v>
      </c>
      <c r="L98">
        <f t="shared" si="10"/>
        <v>0.5</v>
      </c>
      <c r="M98">
        <f t="shared" si="11"/>
        <v>0</v>
      </c>
      <c r="N98">
        <f t="shared" si="12"/>
        <v>0</v>
      </c>
      <c r="O98">
        <f t="shared" si="13"/>
        <v>0</v>
      </c>
      <c r="P98">
        <f t="shared" si="14"/>
        <v>0</v>
      </c>
      <c r="Q98">
        <f t="shared" si="15"/>
        <v>0</v>
      </c>
      <c r="R98">
        <f t="shared" si="16"/>
        <v>0</v>
      </c>
    </row>
    <row r="99" spans="1:18" x14ac:dyDescent="0.15">
      <c r="A99" s="2">
        <v>0</v>
      </c>
      <c r="B99" s="2">
        <v>50</v>
      </c>
      <c r="C99" s="2">
        <v>0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K99">
        <f t="shared" si="9"/>
        <v>0</v>
      </c>
      <c r="L99">
        <f t="shared" si="10"/>
        <v>0.5</v>
      </c>
      <c r="M99">
        <f t="shared" si="11"/>
        <v>0</v>
      </c>
      <c r="N99">
        <f t="shared" si="12"/>
        <v>0</v>
      </c>
      <c r="O99">
        <f t="shared" si="13"/>
        <v>0</v>
      </c>
      <c r="P99">
        <f t="shared" si="14"/>
        <v>0</v>
      </c>
      <c r="Q99">
        <f t="shared" si="15"/>
        <v>0</v>
      </c>
      <c r="R99">
        <f t="shared" si="16"/>
        <v>0</v>
      </c>
    </row>
    <row r="100" spans="1:18" x14ac:dyDescent="0.15">
      <c r="A100" s="2">
        <v>0</v>
      </c>
      <c r="B100" s="2">
        <v>50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K100">
        <f t="shared" si="9"/>
        <v>0</v>
      </c>
      <c r="L100">
        <f t="shared" si="10"/>
        <v>0.5</v>
      </c>
      <c r="M100">
        <f t="shared" si="11"/>
        <v>0</v>
      </c>
      <c r="N100">
        <f t="shared" si="12"/>
        <v>0</v>
      </c>
      <c r="O100">
        <f t="shared" si="13"/>
        <v>0</v>
      </c>
      <c r="P100">
        <f t="shared" si="14"/>
        <v>0</v>
      </c>
      <c r="Q100">
        <f t="shared" si="15"/>
        <v>0</v>
      </c>
      <c r="R100">
        <f t="shared" si="16"/>
        <v>0</v>
      </c>
    </row>
    <row r="101" spans="1:18" x14ac:dyDescent="0.15">
      <c r="A101" s="2">
        <v>0</v>
      </c>
      <c r="B101" s="2">
        <v>50</v>
      </c>
      <c r="C101" s="2">
        <v>0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K101">
        <f t="shared" si="9"/>
        <v>0</v>
      </c>
      <c r="L101">
        <f t="shared" si="10"/>
        <v>0.5</v>
      </c>
      <c r="M101">
        <f t="shared" si="11"/>
        <v>0</v>
      </c>
      <c r="N101">
        <f t="shared" si="12"/>
        <v>0</v>
      </c>
      <c r="O101">
        <f t="shared" si="13"/>
        <v>0</v>
      </c>
      <c r="P101">
        <f t="shared" si="14"/>
        <v>0</v>
      </c>
      <c r="Q101">
        <f t="shared" si="15"/>
        <v>0</v>
      </c>
      <c r="R101">
        <f t="shared" si="16"/>
        <v>0</v>
      </c>
    </row>
    <row r="102" spans="1:18" x14ac:dyDescent="0.15">
      <c r="A102" s="2">
        <v>0</v>
      </c>
      <c r="B102" s="2">
        <v>50</v>
      </c>
      <c r="C102" s="2">
        <v>0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K102">
        <f t="shared" si="9"/>
        <v>0</v>
      </c>
      <c r="L102">
        <f t="shared" si="10"/>
        <v>0.5</v>
      </c>
      <c r="M102">
        <f t="shared" si="11"/>
        <v>0</v>
      </c>
      <c r="N102">
        <f t="shared" si="12"/>
        <v>0</v>
      </c>
      <c r="O102">
        <f t="shared" si="13"/>
        <v>0</v>
      </c>
      <c r="P102">
        <f t="shared" si="14"/>
        <v>0</v>
      </c>
      <c r="Q102">
        <f t="shared" si="15"/>
        <v>0</v>
      </c>
      <c r="R102">
        <f t="shared" si="16"/>
        <v>0</v>
      </c>
    </row>
    <row r="103" spans="1:18" x14ac:dyDescent="0.15">
      <c r="A103" s="2">
        <v>0</v>
      </c>
      <c r="B103" s="2">
        <v>50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K103">
        <f t="shared" si="9"/>
        <v>0</v>
      </c>
      <c r="L103">
        <f t="shared" si="10"/>
        <v>0.5</v>
      </c>
      <c r="M103">
        <f t="shared" si="11"/>
        <v>0</v>
      </c>
      <c r="N103">
        <f t="shared" si="12"/>
        <v>0</v>
      </c>
      <c r="O103">
        <f t="shared" si="13"/>
        <v>0</v>
      </c>
      <c r="P103">
        <f t="shared" si="14"/>
        <v>0</v>
      </c>
      <c r="Q103">
        <f t="shared" si="15"/>
        <v>0</v>
      </c>
      <c r="R103">
        <f t="shared" si="16"/>
        <v>0</v>
      </c>
    </row>
    <row r="104" spans="1:18" x14ac:dyDescent="0.15">
      <c r="A104" s="2">
        <v>0</v>
      </c>
      <c r="B104" s="2">
        <v>50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K104">
        <f t="shared" si="9"/>
        <v>0</v>
      </c>
      <c r="L104">
        <f t="shared" si="10"/>
        <v>0.5</v>
      </c>
      <c r="M104">
        <f t="shared" si="11"/>
        <v>0</v>
      </c>
      <c r="N104">
        <f t="shared" si="12"/>
        <v>0</v>
      </c>
      <c r="O104">
        <f t="shared" si="13"/>
        <v>0</v>
      </c>
      <c r="P104">
        <f t="shared" si="14"/>
        <v>0</v>
      </c>
      <c r="Q104">
        <f t="shared" si="15"/>
        <v>0</v>
      </c>
      <c r="R104">
        <f t="shared" si="16"/>
        <v>0</v>
      </c>
    </row>
    <row r="105" spans="1:18" x14ac:dyDescent="0.15">
      <c r="A105" s="2">
        <v>0</v>
      </c>
      <c r="B105" s="2">
        <v>50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K105">
        <f t="shared" si="9"/>
        <v>0</v>
      </c>
      <c r="L105">
        <f t="shared" si="10"/>
        <v>0.5</v>
      </c>
      <c r="M105">
        <f t="shared" si="11"/>
        <v>0</v>
      </c>
      <c r="N105">
        <f t="shared" si="12"/>
        <v>0</v>
      </c>
      <c r="O105">
        <f t="shared" si="13"/>
        <v>0</v>
      </c>
      <c r="P105">
        <f t="shared" si="14"/>
        <v>0</v>
      </c>
      <c r="Q105">
        <f t="shared" si="15"/>
        <v>0</v>
      </c>
      <c r="R105">
        <f t="shared" si="16"/>
        <v>0</v>
      </c>
    </row>
    <row r="106" spans="1:18" x14ac:dyDescent="0.15">
      <c r="A106" s="2">
        <v>0</v>
      </c>
      <c r="B106" s="2">
        <v>50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K106">
        <f t="shared" si="9"/>
        <v>0</v>
      </c>
      <c r="L106">
        <f t="shared" si="10"/>
        <v>0.5</v>
      </c>
      <c r="M106">
        <f t="shared" si="11"/>
        <v>0</v>
      </c>
      <c r="N106">
        <f t="shared" si="12"/>
        <v>0</v>
      </c>
      <c r="O106">
        <f t="shared" si="13"/>
        <v>0</v>
      </c>
      <c r="P106">
        <f t="shared" si="14"/>
        <v>0</v>
      </c>
      <c r="Q106">
        <f t="shared" si="15"/>
        <v>0</v>
      </c>
      <c r="R106">
        <f t="shared" si="16"/>
        <v>0</v>
      </c>
    </row>
    <row r="107" spans="1:18" x14ac:dyDescent="0.15">
      <c r="A107" s="2">
        <v>0</v>
      </c>
      <c r="B107" s="2">
        <v>50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K107">
        <f t="shared" si="9"/>
        <v>0</v>
      </c>
      <c r="L107">
        <f t="shared" si="10"/>
        <v>0.5</v>
      </c>
      <c r="M107">
        <f t="shared" si="11"/>
        <v>0</v>
      </c>
      <c r="N107">
        <f t="shared" si="12"/>
        <v>0</v>
      </c>
      <c r="O107">
        <f t="shared" si="13"/>
        <v>0</v>
      </c>
      <c r="P107">
        <f t="shared" si="14"/>
        <v>0</v>
      </c>
      <c r="Q107">
        <f t="shared" si="15"/>
        <v>0</v>
      </c>
      <c r="R107">
        <f t="shared" si="16"/>
        <v>0</v>
      </c>
    </row>
    <row r="108" spans="1:18" x14ac:dyDescent="0.15">
      <c r="A108" s="2">
        <v>0</v>
      </c>
      <c r="B108" s="2">
        <v>50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K108">
        <f t="shared" si="9"/>
        <v>0</v>
      </c>
      <c r="L108">
        <f t="shared" si="10"/>
        <v>0.5</v>
      </c>
      <c r="M108">
        <f t="shared" si="11"/>
        <v>0</v>
      </c>
      <c r="N108">
        <f t="shared" si="12"/>
        <v>0</v>
      </c>
      <c r="O108">
        <f t="shared" si="13"/>
        <v>0</v>
      </c>
      <c r="P108">
        <f t="shared" si="14"/>
        <v>0</v>
      </c>
      <c r="Q108">
        <f t="shared" si="15"/>
        <v>0</v>
      </c>
      <c r="R108">
        <f t="shared" si="16"/>
        <v>0</v>
      </c>
    </row>
    <row r="109" spans="1:18" x14ac:dyDescent="0.15">
      <c r="A109" s="2">
        <v>0</v>
      </c>
      <c r="B109" s="2">
        <v>50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K109">
        <f t="shared" si="9"/>
        <v>0</v>
      </c>
      <c r="L109">
        <f t="shared" si="10"/>
        <v>0.5</v>
      </c>
      <c r="M109">
        <f t="shared" si="11"/>
        <v>0</v>
      </c>
      <c r="N109">
        <f t="shared" si="12"/>
        <v>0</v>
      </c>
      <c r="O109">
        <f t="shared" si="13"/>
        <v>0</v>
      </c>
      <c r="P109">
        <f t="shared" si="14"/>
        <v>0</v>
      </c>
      <c r="Q109">
        <f t="shared" si="15"/>
        <v>0</v>
      </c>
      <c r="R109">
        <f t="shared" si="16"/>
        <v>0</v>
      </c>
    </row>
    <row r="110" spans="1:18" x14ac:dyDescent="0.15">
      <c r="A110" s="2">
        <v>0</v>
      </c>
      <c r="B110" s="2">
        <v>50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K110">
        <f t="shared" si="9"/>
        <v>0</v>
      </c>
      <c r="L110">
        <f t="shared" si="10"/>
        <v>0.5</v>
      </c>
      <c r="M110">
        <f t="shared" si="11"/>
        <v>0</v>
      </c>
      <c r="N110">
        <f t="shared" si="12"/>
        <v>0</v>
      </c>
      <c r="O110">
        <f t="shared" si="13"/>
        <v>0</v>
      </c>
      <c r="P110">
        <f t="shared" si="14"/>
        <v>0</v>
      </c>
      <c r="Q110">
        <f t="shared" si="15"/>
        <v>0</v>
      </c>
      <c r="R110">
        <f t="shared" si="16"/>
        <v>0</v>
      </c>
    </row>
    <row r="111" spans="1:18" x14ac:dyDescent="0.15">
      <c r="A111" s="2">
        <v>0</v>
      </c>
      <c r="B111" s="2">
        <v>50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K111">
        <f t="shared" si="9"/>
        <v>0</v>
      </c>
      <c r="L111">
        <f t="shared" si="10"/>
        <v>0.5</v>
      </c>
      <c r="M111">
        <f t="shared" si="11"/>
        <v>0</v>
      </c>
      <c r="N111">
        <f t="shared" si="12"/>
        <v>0</v>
      </c>
      <c r="O111">
        <f t="shared" si="13"/>
        <v>0</v>
      </c>
      <c r="P111">
        <f t="shared" si="14"/>
        <v>0</v>
      </c>
      <c r="Q111">
        <f t="shared" si="15"/>
        <v>0</v>
      </c>
      <c r="R111">
        <f t="shared" si="16"/>
        <v>0</v>
      </c>
    </row>
    <row r="112" spans="1:18" x14ac:dyDescent="0.15">
      <c r="A112" s="2">
        <v>0</v>
      </c>
      <c r="B112" s="2">
        <v>50</v>
      </c>
      <c r="C112" s="2">
        <v>0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K112">
        <f t="shared" si="9"/>
        <v>0</v>
      </c>
      <c r="L112">
        <f t="shared" si="10"/>
        <v>0.5</v>
      </c>
      <c r="M112">
        <f t="shared" si="11"/>
        <v>0</v>
      </c>
      <c r="N112">
        <f t="shared" si="12"/>
        <v>0</v>
      </c>
      <c r="O112">
        <f t="shared" si="13"/>
        <v>0</v>
      </c>
      <c r="P112">
        <f t="shared" si="14"/>
        <v>0</v>
      </c>
      <c r="Q112">
        <f t="shared" si="15"/>
        <v>0</v>
      </c>
      <c r="R112">
        <f t="shared" si="16"/>
        <v>0</v>
      </c>
    </row>
    <row r="113" spans="1:18" x14ac:dyDescent="0.15">
      <c r="A113" s="2">
        <v>0</v>
      </c>
      <c r="B113" s="2">
        <v>50</v>
      </c>
      <c r="C113" s="2">
        <v>0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K113">
        <f t="shared" si="9"/>
        <v>0</v>
      </c>
      <c r="L113">
        <f t="shared" si="10"/>
        <v>0.5</v>
      </c>
      <c r="M113">
        <f t="shared" si="11"/>
        <v>0</v>
      </c>
      <c r="N113">
        <f t="shared" si="12"/>
        <v>0</v>
      </c>
      <c r="O113">
        <f t="shared" si="13"/>
        <v>0</v>
      </c>
      <c r="P113">
        <f t="shared" si="14"/>
        <v>0</v>
      </c>
      <c r="Q113">
        <f t="shared" si="15"/>
        <v>0</v>
      </c>
      <c r="R113">
        <f t="shared" si="16"/>
        <v>0</v>
      </c>
    </row>
    <row r="114" spans="1:18" x14ac:dyDescent="0.15">
      <c r="A114" s="2">
        <v>0</v>
      </c>
      <c r="B114" s="2">
        <v>50</v>
      </c>
      <c r="C114" s="2">
        <v>0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K114">
        <f t="shared" si="9"/>
        <v>0</v>
      </c>
      <c r="L114">
        <f t="shared" si="10"/>
        <v>0.5</v>
      </c>
      <c r="M114">
        <f t="shared" si="11"/>
        <v>0</v>
      </c>
      <c r="N114">
        <f t="shared" si="12"/>
        <v>0</v>
      </c>
      <c r="O114">
        <f t="shared" si="13"/>
        <v>0</v>
      </c>
      <c r="P114">
        <f t="shared" si="14"/>
        <v>0</v>
      </c>
      <c r="Q114">
        <f t="shared" si="15"/>
        <v>0</v>
      </c>
      <c r="R114">
        <f t="shared" si="16"/>
        <v>0</v>
      </c>
    </row>
    <row r="115" spans="1:18" x14ac:dyDescent="0.15">
      <c r="A115" s="2">
        <v>0</v>
      </c>
      <c r="B115" s="2">
        <v>50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K115">
        <f t="shared" si="9"/>
        <v>0</v>
      </c>
      <c r="L115">
        <f t="shared" si="10"/>
        <v>0.5</v>
      </c>
      <c r="M115">
        <f t="shared" si="11"/>
        <v>0</v>
      </c>
      <c r="N115">
        <f t="shared" si="12"/>
        <v>0</v>
      </c>
      <c r="O115">
        <f t="shared" si="13"/>
        <v>0</v>
      </c>
      <c r="P115">
        <f t="shared" si="14"/>
        <v>0</v>
      </c>
      <c r="Q115">
        <f t="shared" si="15"/>
        <v>0</v>
      </c>
      <c r="R115">
        <f t="shared" si="16"/>
        <v>0</v>
      </c>
    </row>
    <row r="116" spans="1:18" x14ac:dyDescent="0.15">
      <c r="A116" s="2">
        <v>0</v>
      </c>
      <c r="B116" s="2">
        <v>50</v>
      </c>
      <c r="C116" s="2">
        <v>0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K116">
        <f t="shared" si="9"/>
        <v>0</v>
      </c>
      <c r="L116">
        <f t="shared" si="10"/>
        <v>0.5</v>
      </c>
      <c r="M116">
        <f t="shared" si="11"/>
        <v>0</v>
      </c>
      <c r="N116">
        <f t="shared" si="12"/>
        <v>0</v>
      </c>
      <c r="O116">
        <f t="shared" si="13"/>
        <v>0</v>
      </c>
      <c r="P116">
        <f t="shared" si="14"/>
        <v>0</v>
      </c>
      <c r="Q116">
        <f t="shared" si="15"/>
        <v>0</v>
      </c>
      <c r="R116">
        <f t="shared" si="16"/>
        <v>0</v>
      </c>
    </row>
    <row r="117" spans="1:18" x14ac:dyDescent="0.15">
      <c r="A117" s="2">
        <v>0</v>
      </c>
      <c r="B117" s="2">
        <v>50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K117">
        <f t="shared" si="9"/>
        <v>0</v>
      </c>
      <c r="L117">
        <f t="shared" si="10"/>
        <v>0.5</v>
      </c>
      <c r="M117">
        <f t="shared" si="11"/>
        <v>0</v>
      </c>
      <c r="N117">
        <f t="shared" si="12"/>
        <v>0</v>
      </c>
      <c r="O117">
        <f t="shared" si="13"/>
        <v>0</v>
      </c>
      <c r="P117">
        <f t="shared" si="14"/>
        <v>0</v>
      </c>
      <c r="Q117">
        <f t="shared" si="15"/>
        <v>0</v>
      </c>
      <c r="R117">
        <f t="shared" si="16"/>
        <v>0</v>
      </c>
    </row>
    <row r="118" spans="1:18" x14ac:dyDescent="0.15">
      <c r="A118" s="2">
        <v>0</v>
      </c>
      <c r="B118" s="2">
        <v>50</v>
      </c>
      <c r="C118" s="2">
        <v>0</v>
      </c>
      <c r="D118" s="2">
        <v>0</v>
      </c>
      <c r="E118" s="2">
        <v>0</v>
      </c>
      <c r="F118" s="2">
        <v>0</v>
      </c>
      <c r="G118" s="2">
        <v>0</v>
      </c>
      <c r="H118" s="2">
        <v>0</v>
      </c>
      <c r="K118">
        <f t="shared" si="9"/>
        <v>0</v>
      </c>
      <c r="L118">
        <f t="shared" si="10"/>
        <v>0.5</v>
      </c>
      <c r="M118">
        <f t="shared" si="11"/>
        <v>0</v>
      </c>
      <c r="N118">
        <f t="shared" si="12"/>
        <v>0</v>
      </c>
      <c r="O118">
        <f t="shared" si="13"/>
        <v>0</v>
      </c>
      <c r="P118">
        <f t="shared" si="14"/>
        <v>0</v>
      </c>
      <c r="Q118">
        <f t="shared" si="15"/>
        <v>0</v>
      </c>
      <c r="R118">
        <f t="shared" si="16"/>
        <v>0</v>
      </c>
    </row>
    <row r="119" spans="1:18" x14ac:dyDescent="0.15">
      <c r="A119" s="2">
        <v>0</v>
      </c>
      <c r="B119" s="2">
        <v>50</v>
      </c>
      <c r="C119" s="2">
        <v>0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K119">
        <f t="shared" si="9"/>
        <v>0</v>
      </c>
      <c r="L119">
        <f t="shared" si="10"/>
        <v>0.5</v>
      </c>
      <c r="M119">
        <f t="shared" si="11"/>
        <v>0</v>
      </c>
      <c r="N119">
        <f t="shared" si="12"/>
        <v>0</v>
      </c>
      <c r="O119">
        <f t="shared" si="13"/>
        <v>0</v>
      </c>
      <c r="P119">
        <f t="shared" si="14"/>
        <v>0</v>
      </c>
      <c r="Q119">
        <f t="shared" si="15"/>
        <v>0</v>
      </c>
      <c r="R119">
        <f t="shared" si="16"/>
        <v>0</v>
      </c>
    </row>
    <row r="120" spans="1:18" x14ac:dyDescent="0.15">
      <c r="A120" s="2">
        <v>0</v>
      </c>
      <c r="B120" s="2">
        <v>50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K120">
        <f t="shared" si="9"/>
        <v>0</v>
      </c>
      <c r="L120">
        <f t="shared" si="10"/>
        <v>0.5</v>
      </c>
      <c r="M120">
        <f t="shared" si="11"/>
        <v>0</v>
      </c>
      <c r="N120">
        <f t="shared" si="12"/>
        <v>0</v>
      </c>
      <c r="O120">
        <f t="shared" si="13"/>
        <v>0</v>
      </c>
      <c r="P120">
        <f t="shared" si="14"/>
        <v>0</v>
      </c>
      <c r="Q120">
        <f t="shared" si="15"/>
        <v>0</v>
      </c>
      <c r="R120">
        <f t="shared" si="16"/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j_heroLevelGrowup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2015-02-21T03:28:56Z</dcterms:modified>
</cp:coreProperties>
</file>