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codeName="ThisWorkbook"/>
  <bookViews>
    <workbookView xWindow="0" yWindow="0" windowWidth="22260" windowHeight="1264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<sst xmlns="http://schemas.openxmlformats.org/spreadsheetml/2006/main" count="375" uniqueCount="103">
  <si>
    <t>关联字段（数据库设计）</t>
    <phoneticPr fontId="2" type="noConversion"/>
  </si>
  <si>
    <t>loadNo</t>
    <phoneticPr fontId="2" type="noConversion"/>
  </si>
  <si>
    <t>分类</t>
  </si>
  <si>
    <t>物理意义</t>
  </si>
  <si>
    <t>订单编号</t>
  </si>
  <si>
    <t>订单项次</t>
  </si>
  <si>
    <t>发货通知单号</t>
  </si>
  <si>
    <t>派车履运单号</t>
  </si>
  <si>
    <t>装车明细表</t>
    <phoneticPr fontId="2" type="noConversion"/>
  </si>
  <si>
    <t>订单日期</t>
  </si>
  <si>
    <t>发货日期</t>
    <phoneticPr fontId="2" type="noConversion"/>
  </si>
  <si>
    <t>发货通知单建立日期</t>
    <phoneticPr fontId="2" type="noConversion"/>
  </si>
  <si>
    <t>结算日期</t>
    <phoneticPr fontId="2" type="noConversion"/>
  </si>
  <si>
    <t>出货销账日期</t>
    <phoneticPr fontId="2" type="noConversion"/>
  </si>
  <si>
    <t>牌号</t>
  </si>
  <si>
    <t>订单项次重量</t>
    <phoneticPr fontId="2" type="noConversion"/>
  </si>
  <si>
    <t>发货重量</t>
    <phoneticPr fontId="2" type="noConversion"/>
  </si>
  <si>
    <t>实际出货重量</t>
  </si>
  <si>
    <t>派车重量</t>
    <phoneticPr fontId="2" type="noConversion"/>
  </si>
  <si>
    <t>订单单价</t>
    <phoneticPr fontId="2" type="noConversion"/>
  </si>
  <si>
    <t>发货单价</t>
    <phoneticPr fontId="2" type="noConversion"/>
  </si>
  <si>
    <t>发货总价</t>
    <phoneticPr fontId="2" type="noConversion"/>
  </si>
  <si>
    <t>产品计划金额</t>
  </si>
  <si>
    <t>结算单价</t>
    <phoneticPr fontId="2" type="noConversion"/>
  </si>
  <si>
    <t>派车结算单价</t>
    <phoneticPr fontId="2" type="noConversion"/>
  </si>
  <si>
    <t>客户编号</t>
  </si>
  <si>
    <t>客户名称</t>
    <phoneticPr fontId="2" type="noConversion"/>
  </si>
  <si>
    <t>销售国家</t>
    <phoneticPr fontId="2" type="noConversion"/>
  </si>
  <si>
    <t>销售省</t>
    <phoneticPr fontId="2" type="noConversion"/>
  </si>
  <si>
    <t>销售市</t>
    <phoneticPr fontId="2" type="noConversion"/>
  </si>
  <si>
    <t>装船通知单</t>
    <phoneticPr fontId="2" type="noConversion"/>
  </si>
  <si>
    <t>装船时间</t>
    <phoneticPr fontId="2" type="noConversion"/>
  </si>
  <si>
    <t>displistNo</t>
  </si>
  <si>
    <t>collectNo</t>
    <phoneticPr fontId="2" type="noConversion"/>
  </si>
  <si>
    <t>millSheetNo</t>
    <phoneticPr fontId="2" type="noConversion"/>
  </si>
  <si>
    <t>质量证明书编号</t>
  </si>
  <si>
    <t>质保书时间</t>
    <phoneticPr fontId="2" type="noConversion"/>
  </si>
  <si>
    <t>质保书重量</t>
    <phoneticPr fontId="2" type="noConversion"/>
  </si>
  <si>
    <t>orderNo</t>
    <phoneticPr fontId="2" type="noConversion"/>
  </si>
  <si>
    <t>外库接收单</t>
    <phoneticPr fontId="2" type="noConversion"/>
  </si>
  <si>
    <t>外库接收时间</t>
    <phoneticPr fontId="2" type="noConversion"/>
  </si>
  <si>
    <t>外库接收重量</t>
    <phoneticPr fontId="2" type="noConversion"/>
  </si>
  <si>
    <t>退货单号</t>
    <phoneticPr fontId="2" type="noConversion"/>
  </si>
  <si>
    <t>退货重量</t>
  </si>
  <si>
    <t>结算单价</t>
  </si>
  <si>
    <t>换货订单编号</t>
  </si>
  <si>
    <t>换货订单项次</t>
  </si>
  <si>
    <t>退货原因</t>
  </si>
  <si>
    <t>退货原因说明</t>
  </si>
  <si>
    <t>建立日期</t>
  </si>
  <si>
    <t>计数</t>
    <phoneticPr fontId="2" type="noConversion"/>
  </si>
  <si>
    <t>中文描述</t>
    <phoneticPr fontId="6" type="noConversion"/>
  </si>
  <si>
    <t>公司别</t>
    <phoneticPr fontId="6" type="noConversion"/>
  </si>
  <si>
    <t>订单编号</t>
    <phoneticPr fontId="6" type="noConversion"/>
  </si>
  <si>
    <t>事业部</t>
    <phoneticPr fontId="6" type="noConversion"/>
  </si>
  <si>
    <t>订单版次</t>
    <phoneticPr fontId="6" type="noConversion"/>
  </si>
  <si>
    <t>订单状态</t>
    <phoneticPr fontId="6" type="noConversion"/>
  </si>
  <si>
    <t>询价单编号</t>
    <phoneticPr fontId="6" type="noConversion"/>
  </si>
  <si>
    <t>订单类别A</t>
    <phoneticPr fontId="6" type="noConversion"/>
  </si>
  <si>
    <t>订单类别B</t>
    <phoneticPr fontId="6" type="noConversion"/>
  </si>
  <si>
    <t>订单类别C</t>
    <phoneticPr fontId="6" type="noConversion"/>
  </si>
  <si>
    <t>订单类别D</t>
    <phoneticPr fontId="6" type="noConversion"/>
  </si>
  <si>
    <t>订单类别E</t>
    <phoneticPr fontId="6" type="noConversion"/>
  </si>
  <si>
    <t>合约编号</t>
    <phoneticPr fontId="6" type="noConversion"/>
  </si>
  <si>
    <t>客户编号</t>
    <phoneticPr fontId="6" type="noConversion"/>
  </si>
  <si>
    <t>收单方</t>
    <phoneticPr fontId="6" type="noConversion"/>
  </si>
  <si>
    <t>最早交货期限</t>
    <phoneticPr fontId="6" type="noConversion"/>
  </si>
  <si>
    <t>最晚交货期限</t>
    <phoneticPr fontId="6" type="noConversion"/>
  </si>
  <si>
    <t>销售方式</t>
    <phoneticPr fontId="6" type="noConversion"/>
  </si>
  <si>
    <t>销售人员</t>
    <phoneticPr fontId="6" type="noConversion"/>
  </si>
  <si>
    <t>销售部门</t>
    <phoneticPr fontId="6" type="noConversion"/>
  </si>
  <si>
    <t>销售组别</t>
    <phoneticPr fontId="6" type="noConversion"/>
  </si>
  <si>
    <t>产品大类</t>
    <phoneticPr fontId="6" type="noConversion"/>
  </si>
  <si>
    <t>产品型态</t>
    <phoneticPr fontId="6" type="noConversion"/>
  </si>
  <si>
    <t>币别</t>
    <phoneticPr fontId="6" type="noConversion"/>
  </si>
  <si>
    <t>税别</t>
    <phoneticPr fontId="6" type="noConversion"/>
  </si>
  <si>
    <t>税率</t>
    <phoneticPr fontId="6" type="noConversion"/>
  </si>
  <si>
    <t>交货公差上限</t>
    <phoneticPr fontId="6" type="noConversion"/>
  </si>
  <si>
    <t>交货公差下限</t>
    <phoneticPr fontId="6" type="noConversion"/>
  </si>
  <si>
    <t>订单日期</t>
    <phoneticPr fontId="6" type="noConversion"/>
  </si>
  <si>
    <t>贸易条件</t>
    <phoneticPr fontId="6" type="noConversion"/>
  </si>
  <si>
    <t>国家</t>
    <phoneticPr fontId="6" type="noConversion"/>
  </si>
  <si>
    <t>订金比例</t>
    <phoneticPr fontId="6" type="noConversion"/>
  </si>
  <si>
    <t>订金金额</t>
    <phoneticPr fontId="6" type="noConversion"/>
  </si>
  <si>
    <t>订单重量</t>
    <phoneticPr fontId="6" type="noConversion"/>
  </si>
  <si>
    <t>订单金额</t>
    <phoneticPr fontId="6" type="noConversion"/>
  </si>
  <si>
    <t>变更原因</t>
    <phoneticPr fontId="6" type="noConversion"/>
  </si>
  <si>
    <t>总变更原因</t>
    <phoneticPr fontId="6" type="noConversion"/>
  </si>
  <si>
    <t>是否变更fw折页</t>
    <phoneticPr fontId="6" type="noConversion"/>
  </si>
  <si>
    <t>运输方式代码</t>
    <phoneticPr fontId="6" type="noConversion"/>
  </si>
  <si>
    <t>是否集港(站)</t>
  </si>
  <si>
    <t>确认人员</t>
    <phoneticPr fontId="6" type="noConversion"/>
  </si>
  <si>
    <t>确认日期</t>
    <phoneticPr fontId="6" type="noConversion"/>
  </si>
  <si>
    <t>确认时间</t>
    <phoneticPr fontId="6" type="noConversion"/>
  </si>
  <si>
    <t>取消人员</t>
    <phoneticPr fontId="6" type="noConversion"/>
  </si>
  <si>
    <t>取消日期</t>
  </si>
  <si>
    <t>取消时间</t>
    <phoneticPr fontId="6" type="noConversion"/>
  </si>
  <si>
    <t>建立人员</t>
    <phoneticPr fontId="6" type="noConversion"/>
  </si>
  <si>
    <t>建立时间</t>
    <phoneticPr fontId="6" type="noConversion"/>
  </si>
  <si>
    <t>修改人员</t>
    <phoneticPr fontId="6" type="noConversion"/>
  </si>
  <si>
    <t>修改日期</t>
  </si>
  <si>
    <t>修改时间</t>
    <phoneticPr fontId="6" type="noConversion"/>
  </si>
  <si>
    <t>订单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</si>
</sst>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trike/>
      <sz val="14"/>
      <color rgb="FFFF0000"/>
      <name val="等线"/>
      <family val="3"/>
      <charset val="134"/>
      <scheme val="minor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"/>
  <sheetViews>
    <sheetView tabSelected="1" workbookViewId="0">
      <selection activeCell="E25" sqref="E25"/>
    </sheetView>
  </sheetViews>
  <sheetFormatPr defaultRowHeight="14.25" x14ac:dyDescent="0.2"/>
  <cols>
    <col min="1" max="1" width="18.375" customWidth="1"/>
    <col min="2" max="2" width="24.75" customWidth="1"/>
    <col min="3" max="3" width="29.625" customWidth="1"/>
    <col min="4" max="4" width="20.875" customWidth="1"/>
    <col min="5" max="5" width="28.375" customWidth="1"/>
    <col min="6" max="6" width="26.5" customWidth="1"/>
    <col min="7" max="7" width="28.75" customWidth="1"/>
    <col min="8" max="8" width="16" customWidth="1"/>
    <col min="9" max="9" width="13.25" customWidth="1"/>
    <col min="10" max="10" width="12.5" customWidth="1"/>
    <col min="11" max="11" width="18" customWidth="1"/>
    <col min="12" max="12" width="16" customWidth="1"/>
    <col min="13" max="13" width="19.375" customWidth="1"/>
    <col min="14" max="14" width="12.5" customWidth="1"/>
  </cols>
  <sheetData>
    <row r="1" spans="1:14" ht="18" x14ac:dyDescent="0.2">
      <c r="A1" s="1" t="s">
        <v>0</v>
      </c>
      <c r="B1" s="2" t="s">
        <v>1</v>
      </c>
      <c r="C1" s="1" t="s">
        <v>0</v>
      </c>
      <c r="D1" s="2" t="s">
        <v>33</v>
      </c>
      <c r="E1" s="1" t="s">
        <v>0</v>
      </c>
      <c r="F1" s="2" t="s">
        <v>32</v>
      </c>
      <c r="G1" s="1" t="s">
        <v>0</v>
      </c>
      <c r="H1" s="2" t="s">
        <v>34</v>
      </c>
      <c r="I1" s="1" t="s">
        <v>0</v>
      </c>
      <c r="J1" s="2" t="s">
        <v>38</v>
      </c>
      <c r="K1" s="1" t="s">
        <v>0</v>
      </c>
      <c r="L1" s="2" t="s">
        <v>1</v>
      </c>
      <c r="M1" s="1" t="s">
        <v>0</v>
      </c>
      <c r="N1" s="2" t="s">
        <v>38</v>
      </c>
    </row>
    <row r="2" spans="1:14" ht="18" x14ac:dyDescent="0.2">
      <c r="A2" s="3" t="s">
        <v>2</v>
      </c>
      <c r="B2" s="3" t="s">
        <v>3</v>
      </c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  <c r="I2" s="3" t="s">
        <v>2</v>
      </c>
      <c r="J2" s="3" t="s">
        <v>3</v>
      </c>
      <c r="K2" s="3" t="s">
        <v>2</v>
      </c>
      <c r="L2" s="3" t="s">
        <v>3</v>
      </c>
      <c r="M2" s="3" t="s">
        <v>2</v>
      </c>
      <c r="N2" s="3" t="s">
        <v>3</v>
      </c>
    </row>
    <row r="3" spans="1:14" ht="18" x14ac:dyDescent="0.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11" t="s">
        <v>4</v>
      </c>
      <c r="N3" s="11" t="s">
        <v>4</v>
      </c>
    </row>
    <row r="4" spans="1:14" ht="18" x14ac:dyDescent="0.2">
      <c r="A4" s="4" t="s">
        <v>5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11" t="s">
        <v>5</v>
      </c>
      <c r="N4" s="11" t="s">
        <v>5</v>
      </c>
    </row>
    <row r="5" spans="1:14" ht="18" x14ac:dyDescent="0.2">
      <c r="A5" s="5" t="s">
        <v>6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11" t="s">
        <v>9</v>
      </c>
      <c r="J5" s="11" t="s">
        <v>9</v>
      </c>
      <c r="K5" s="5" t="s">
        <v>6</v>
      </c>
      <c r="L5" s="5" t="s">
        <v>6</v>
      </c>
      <c r="M5" s="11" t="s">
        <v>9</v>
      </c>
      <c r="N5" s="11" t="s">
        <v>9</v>
      </c>
    </row>
    <row r="6" spans="1:14" ht="18" x14ac:dyDescent="0.2">
      <c r="A6" s="6" t="s">
        <v>7</v>
      </c>
      <c r="B6" s="6" t="s">
        <v>7</v>
      </c>
      <c r="C6" s="6" t="s">
        <v>7</v>
      </c>
      <c r="D6" s="6" t="s">
        <v>7</v>
      </c>
      <c r="E6" s="11" t="s">
        <v>9</v>
      </c>
      <c r="F6" s="11" t="s">
        <v>9</v>
      </c>
      <c r="G6" s="6" t="s">
        <v>7</v>
      </c>
      <c r="H6" s="6" t="s">
        <v>7</v>
      </c>
      <c r="I6" s="11" t="s">
        <v>14</v>
      </c>
      <c r="J6" s="11" t="s">
        <v>14</v>
      </c>
      <c r="K6" s="6" t="s">
        <v>7</v>
      </c>
      <c r="L6" s="6" t="s">
        <v>7</v>
      </c>
      <c r="M6" s="11" t="s">
        <v>14</v>
      </c>
      <c r="N6" s="11" t="s">
        <v>14</v>
      </c>
    </row>
    <row r="7" spans="1:14" ht="18" x14ac:dyDescent="0.2">
      <c r="A7" s="6" t="s">
        <v>8</v>
      </c>
      <c r="B7" s="6" t="s">
        <v>8</v>
      </c>
      <c r="C7" s="6" t="s">
        <v>8</v>
      </c>
      <c r="D7" s="6" t="s">
        <v>8</v>
      </c>
      <c r="E7" s="5" t="s">
        <v>10</v>
      </c>
      <c r="F7" s="5" t="s">
        <v>11</v>
      </c>
      <c r="G7" s="6" t="s">
        <v>8</v>
      </c>
      <c r="H7" s="6" t="s">
        <v>8</v>
      </c>
      <c r="I7" s="11" t="s">
        <v>15</v>
      </c>
      <c r="J7" s="11" t="s">
        <v>15</v>
      </c>
      <c r="K7" s="6" t="s">
        <v>8</v>
      </c>
      <c r="L7" s="6" t="s">
        <v>8</v>
      </c>
      <c r="M7" s="11" t="s">
        <v>15</v>
      </c>
      <c r="N7" s="11" t="s">
        <v>15</v>
      </c>
    </row>
    <row r="8" spans="1:14" ht="18" x14ac:dyDescent="0.2">
      <c r="A8" s="4" t="s">
        <v>9</v>
      </c>
      <c r="B8" s="4" t="s">
        <v>9</v>
      </c>
      <c r="C8" s="10" t="s">
        <v>30</v>
      </c>
      <c r="D8" s="10" t="s">
        <v>30</v>
      </c>
      <c r="E8" s="11" t="s">
        <v>14</v>
      </c>
      <c r="F8" s="11" t="s">
        <v>14</v>
      </c>
      <c r="G8" s="13" t="s">
        <v>35</v>
      </c>
      <c r="H8" s="13" t="s">
        <v>35</v>
      </c>
      <c r="I8" s="11" t="s">
        <v>19</v>
      </c>
      <c r="J8" s="11" t="s">
        <v>19</v>
      </c>
      <c r="K8" s="15" t="s">
        <v>39</v>
      </c>
      <c r="L8" s="15" t="s">
        <v>39</v>
      </c>
      <c r="M8" s="11" t="s">
        <v>19</v>
      </c>
      <c r="N8" s="11" t="s">
        <v>19</v>
      </c>
    </row>
    <row r="9" spans="1:14" ht="18" x14ac:dyDescent="0.25">
      <c r="A9" s="5" t="s">
        <v>10</v>
      </c>
      <c r="B9" s="5" t="s">
        <v>11</v>
      </c>
      <c r="C9" s="4" t="s">
        <v>9</v>
      </c>
      <c r="D9" s="4" t="s">
        <v>9</v>
      </c>
      <c r="E9" s="7" t="s">
        <v>15</v>
      </c>
      <c r="F9" s="7" t="s">
        <v>15</v>
      </c>
      <c r="G9" s="4" t="s">
        <v>9</v>
      </c>
      <c r="H9" s="4" t="s">
        <v>9</v>
      </c>
      <c r="I9" s="12" t="s">
        <v>25</v>
      </c>
      <c r="J9" s="12" t="s">
        <v>25</v>
      </c>
      <c r="K9" s="4" t="s">
        <v>9</v>
      </c>
      <c r="L9" s="4" t="s">
        <v>9</v>
      </c>
      <c r="M9" s="11" t="s">
        <v>25</v>
      </c>
      <c r="N9" s="11" t="s">
        <v>25</v>
      </c>
    </row>
    <row r="10" spans="1:14" ht="18" x14ac:dyDescent="0.2">
      <c r="A10" s="6" t="s">
        <v>12</v>
      </c>
      <c r="B10" s="6" t="s">
        <v>12</v>
      </c>
      <c r="C10" s="5" t="s">
        <v>10</v>
      </c>
      <c r="D10" s="5" t="s">
        <v>11</v>
      </c>
      <c r="E10" s="5" t="s">
        <v>16</v>
      </c>
      <c r="F10" s="5" t="s">
        <v>17</v>
      </c>
      <c r="G10" s="5" t="s">
        <v>10</v>
      </c>
      <c r="H10" s="5" t="s">
        <v>11</v>
      </c>
      <c r="I10" s="9" t="s">
        <v>26</v>
      </c>
      <c r="J10" s="9" t="s">
        <v>26</v>
      </c>
      <c r="K10" s="5" t="s">
        <v>10</v>
      </c>
      <c r="L10" s="5" t="s">
        <v>11</v>
      </c>
      <c r="M10" s="9" t="s">
        <v>26</v>
      </c>
      <c r="N10" s="9" t="s">
        <v>26</v>
      </c>
    </row>
    <row r="11" spans="1:14" ht="18" x14ac:dyDescent="0.2">
      <c r="A11" s="6" t="s">
        <v>13</v>
      </c>
      <c r="B11" s="6" t="s">
        <v>13</v>
      </c>
      <c r="C11" s="6" t="s">
        <v>12</v>
      </c>
      <c r="D11" s="6" t="s">
        <v>12</v>
      </c>
      <c r="E11" s="7" t="s">
        <v>19</v>
      </c>
      <c r="F11" s="7" t="s">
        <v>19</v>
      </c>
      <c r="G11" s="6" t="s">
        <v>12</v>
      </c>
      <c r="H11" s="6" t="s">
        <v>12</v>
      </c>
      <c r="I11" s="9" t="s">
        <v>27</v>
      </c>
      <c r="J11" s="9" t="s">
        <v>27</v>
      </c>
      <c r="K11" s="6" t="s">
        <v>12</v>
      </c>
      <c r="L11" s="6" t="s">
        <v>12</v>
      </c>
      <c r="M11" s="9" t="s">
        <v>27</v>
      </c>
      <c r="N11" s="9" t="s">
        <v>27</v>
      </c>
    </row>
    <row r="12" spans="1:14" ht="18" x14ac:dyDescent="0.2">
      <c r="A12" s="4" t="s">
        <v>14</v>
      </c>
      <c r="B12" s="4" t="s">
        <v>14</v>
      </c>
      <c r="C12" s="6" t="s">
        <v>13</v>
      </c>
      <c r="D12" s="6" t="s">
        <v>13</v>
      </c>
      <c r="E12" s="5" t="s">
        <v>20</v>
      </c>
      <c r="F12" s="5" t="s">
        <v>20</v>
      </c>
      <c r="G12" s="6" t="s">
        <v>13</v>
      </c>
      <c r="H12" s="6" t="s">
        <v>13</v>
      </c>
      <c r="I12" s="9" t="s">
        <v>28</v>
      </c>
      <c r="J12" s="9" t="s">
        <v>28</v>
      </c>
      <c r="K12" s="6" t="s">
        <v>13</v>
      </c>
      <c r="L12" s="6" t="s">
        <v>13</v>
      </c>
      <c r="M12" s="9" t="s">
        <v>28</v>
      </c>
      <c r="N12" s="9" t="s">
        <v>28</v>
      </c>
    </row>
    <row r="13" spans="1:14" ht="18" x14ac:dyDescent="0.2">
      <c r="A13" s="7" t="s">
        <v>15</v>
      </c>
      <c r="B13" s="7" t="s">
        <v>15</v>
      </c>
      <c r="C13" s="10" t="s">
        <v>31</v>
      </c>
      <c r="D13" s="10" t="s">
        <v>31</v>
      </c>
      <c r="E13" s="5" t="s">
        <v>21</v>
      </c>
      <c r="F13" s="5" t="s">
        <v>22</v>
      </c>
      <c r="G13" s="13" t="s">
        <v>36</v>
      </c>
      <c r="H13" s="13" t="s">
        <v>36</v>
      </c>
      <c r="I13" s="9" t="s">
        <v>29</v>
      </c>
      <c r="J13" s="9" t="s">
        <v>29</v>
      </c>
      <c r="K13" s="15" t="s">
        <v>40</v>
      </c>
      <c r="L13" s="15" t="s">
        <v>40</v>
      </c>
      <c r="M13" s="9" t="s">
        <v>29</v>
      </c>
      <c r="N13" s="9" t="s">
        <v>29</v>
      </c>
    </row>
    <row r="14" spans="1:14" ht="18" x14ac:dyDescent="0.25">
      <c r="A14" s="5" t="s">
        <v>16</v>
      </c>
      <c r="B14" s="5" t="s">
        <v>17</v>
      </c>
      <c r="C14" s="4" t="s">
        <v>14</v>
      </c>
      <c r="D14" s="4" t="s">
        <v>14</v>
      </c>
      <c r="E14" s="12" t="s">
        <v>25</v>
      </c>
      <c r="F14" s="12" t="s">
        <v>25</v>
      </c>
      <c r="G14" s="4" t="s">
        <v>14</v>
      </c>
      <c r="H14" s="4" t="s">
        <v>14</v>
      </c>
      <c r="K14" s="4" t="s">
        <v>14</v>
      </c>
      <c r="L14" s="4" t="s">
        <v>14</v>
      </c>
      <c r="M14" s="16" t="s">
        <v>42</v>
      </c>
      <c r="N14" s="16" t="s">
        <v>42</v>
      </c>
    </row>
    <row r="15" spans="1:14" ht="18" x14ac:dyDescent="0.2">
      <c r="A15" s="6" t="s">
        <v>18</v>
      </c>
      <c r="B15" s="6" t="s">
        <v>18</v>
      </c>
      <c r="C15" s="7" t="s">
        <v>15</v>
      </c>
      <c r="D15" s="7" t="s">
        <v>15</v>
      </c>
      <c r="E15" s="9" t="s">
        <v>26</v>
      </c>
      <c r="F15" s="9" t="s">
        <v>26</v>
      </c>
      <c r="G15" s="7" t="s">
        <v>15</v>
      </c>
      <c r="H15" s="7" t="s">
        <v>15</v>
      </c>
      <c r="K15" s="7" t="s">
        <v>15</v>
      </c>
      <c r="L15" s="7" t="s">
        <v>15</v>
      </c>
      <c r="M15" s="17" t="s">
        <v>25</v>
      </c>
      <c r="N15" s="17" t="s">
        <v>25</v>
      </c>
    </row>
    <row r="16" spans="1:14" ht="18" x14ac:dyDescent="0.2">
      <c r="A16" s="7" t="s">
        <v>19</v>
      </c>
      <c r="B16" s="7" t="s">
        <v>19</v>
      </c>
      <c r="C16" s="5" t="s">
        <v>16</v>
      </c>
      <c r="D16" s="5" t="s">
        <v>17</v>
      </c>
      <c r="E16" s="9" t="s">
        <v>27</v>
      </c>
      <c r="F16" s="9" t="s">
        <v>27</v>
      </c>
      <c r="G16" s="5" t="s">
        <v>16</v>
      </c>
      <c r="H16" s="5" t="s">
        <v>17</v>
      </c>
      <c r="K16" s="5" t="s">
        <v>16</v>
      </c>
      <c r="L16" s="5" t="s">
        <v>17</v>
      </c>
      <c r="M16" s="17" t="s">
        <v>4</v>
      </c>
      <c r="N16" s="17" t="s">
        <v>4</v>
      </c>
    </row>
    <row r="17" spans="1:14" ht="18" x14ac:dyDescent="0.2">
      <c r="A17" s="5" t="s">
        <v>20</v>
      </c>
      <c r="B17" s="5" t="s">
        <v>20</v>
      </c>
      <c r="C17" s="6" t="s">
        <v>18</v>
      </c>
      <c r="D17" s="6" t="s">
        <v>18</v>
      </c>
      <c r="E17" s="9" t="s">
        <v>28</v>
      </c>
      <c r="F17" s="9" t="s">
        <v>28</v>
      </c>
      <c r="G17" s="6" t="s">
        <v>18</v>
      </c>
      <c r="H17" s="6" t="s">
        <v>18</v>
      </c>
      <c r="K17" s="6" t="s">
        <v>18</v>
      </c>
      <c r="L17" s="6" t="s">
        <v>18</v>
      </c>
      <c r="M17" s="17" t="s">
        <v>5</v>
      </c>
      <c r="N17" s="17" t="s">
        <v>5</v>
      </c>
    </row>
    <row r="18" spans="1:14" ht="18" x14ac:dyDescent="0.2">
      <c r="A18" s="5" t="s">
        <v>21</v>
      </c>
      <c r="B18" s="5" t="s">
        <v>22</v>
      </c>
      <c r="C18" s="7" t="s">
        <v>19</v>
      </c>
      <c r="D18" s="7" t="s">
        <v>19</v>
      </c>
      <c r="E18" s="9" t="s">
        <v>29</v>
      </c>
      <c r="F18" s="9" t="s">
        <v>29</v>
      </c>
      <c r="G18" s="14" t="s">
        <v>37</v>
      </c>
      <c r="H18" s="14" t="s">
        <v>37</v>
      </c>
      <c r="K18" s="15" t="s">
        <v>41</v>
      </c>
      <c r="L18" s="15" t="s">
        <v>41</v>
      </c>
      <c r="M18" s="17" t="s">
        <v>14</v>
      </c>
      <c r="N18" s="17" t="s">
        <v>14</v>
      </c>
    </row>
    <row r="19" spans="1:14" ht="18" x14ac:dyDescent="0.2">
      <c r="A19" s="6" t="s">
        <v>23</v>
      </c>
      <c r="B19" s="6" t="s">
        <v>24</v>
      </c>
      <c r="C19" s="5" t="s">
        <v>20</v>
      </c>
      <c r="D19" s="5" t="s">
        <v>20</v>
      </c>
      <c r="G19" s="7" t="s">
        <v>19</v>
      </c>
      <c r="H19" s="7" t="s">
        <v>19</v>
      </c>
      <c r="K19" s="7" t="s">
        <v>19</v>
      </c>
      <c r="L19" s="7" t="s">
        <v>19</v>
      </c>
      <c r="M19" s="6" t="s">
        <v>43</v>
      </c>
      <c r="N19" s="6" t="s">
        <v>43</v>
      </c>
    </row>
    <row r="20" spans="1:14" ht="18" x14ac:dyDescent="0.25">
      <c r="A20" s="8" t="s">
        <v>25</v>
      </c>
      <c r="B20" s="8" t="s">
        <v>25</v>
      </c>
      <c r="C20" s="5" t="s">
        <v>21</v>
      </c>
      <c r="D20" s="5" t="s">
        <v>22</v>
      </c>
      <c r="G20" s="5" t="s">
        <v>20</v>
      </c>
      <c r="H20" s="5" t="s">
        <v>20</v>
      </c>
      <c r="K20" s="5" t="s">
        <v>20</v>
      </c>
      <c r="L20" s="5" t="s">
        <v>20</v>
      </c>
      <c r="M20" s="6" t="s">
        <v>44</v>
      </c>
      <c r="N20" s="6" t="s">
        <v>44</v>
      </c>
    </row>
    <row r="21" spans="1:14" ht="18" x14ac:dyDescent="0.2">
      <c r="A21" s="9" t="s">
        <v>26</v>
      </c>
      <c r="B21" s="9" t="s">
        <v>26</v>
      </c>
      <c r="C21" s="6" t="s">
        <v>23</v>
      </c>
      <c r="D21" s="6" t="s">
        <v>24</v>
      </c>
      <c r="G21" s="5" t="s">
        <v>21</v>
      </c>
      <c r="H21" s="5" t="s">
        <v>22</v>
      </c>
      <c r="K21" s="5" t="s">
        <v>21</v>
      </c>
      <c r="L21" s="5" t="s">
        <v>22</v>
      </c>
      <c r="M21" s="6" t="s">
        <v>45</v>
      </c>
      <c r="N21" s="6" t="s">
        <v>45</v>
      </c>
    </row>
    <row r="22" spans="1:14" ht="18" x14ac:dyDescent="0.25">
      <c r="A22" s="9" t="s">
        <v>27</v>
      </c>
      <c r="B22" s="9" t="s">
        <v>27</v>
      </c>
      <c r="C22" s="8" t="s">
        <v>25</v>
      </c>
      <c r="D22" s="8" t="s">
        <v>25</v>
      </c>
      <c r="G22" s="6" t="s">
        <v>23</v>
      </c>
      <c r="H22" s="6" t="s">
        <v>24</v>
      </c>
      <c r="K22" s="6" t="s">
        <v>23</v>
      </c>
      <c r="L22" s="6" t="s">
        <v>24</v>
      </c>
      <c r="M22" s="6" t="s">
        <v>46</v>
      </c>
      <c r="N22" s="6" t="s">
        <v>46</v>
      </c>
    </row>
    <row r="23" spans="1:14" ht="18" x14ac:dyDescent="0.25">
      <c r="A23" s="9" t="s">
        <v>28</v>
      </c>
      <c r="B23" s="9" t="s">
        <v>28</v>
      </c>
      <c r="C23" s="9" t="s">
        <v>26</v>
      </c>
      <c r="D23" s="9" t="s">
        <v>26</v>
      </c>
      <c r="G23" s="8" t="s">
        <v>25</v>
      </c>
      <c r="H23" s="8" t="s">
        <v>25</v>
      </c>
      <c r="K23" s="8" t="s">
        <v>25</v>
      </c>
      <c r="L23" s="8" t="s">
        <v>25</v>
      </c>
      <c r="M23" s="6" t="s">
        <v>47</v>
      </c>
      <c r="N23" s="6" t="s">
        <v>47</v>
      </c>
    </row>
    <row r="24" spans="1:14" ht="18" x14ac:dyDescent="0.2">
      <c r="A24" s="9" t="s">
        <v>29</v>
      </c>
      <c r="B24" s="9" t="s">
        <v>29</v>
      </c>
      <c r="C24" s="9" t="s">
        <v>27</v>
      </c>
      <c r="D24" s="9" t="s">
        <v>27</v>
      </c>
      <c r="G24" s="9" t="s">
        <v>26</v>
      </c>
      <c r="H24" s="9" t="s">
        <v>26</v>
      </c>
      <c r="K24" s="9" t="s">
        <v>26</v>
      </c>
      <c r="L24" s="9" t="s">
        <v>26</v>
      </c>
      <c r="M24" s="6" t="s">
        <v>48</v>
      </c>
      <c r="N24" s="6" t="s">
        <v>48</v>
      </c>
    </row>
    <row r="25" spans="1:14" ht="18" x14ac:dyDescent="0.2">
      <c r="C25" s="9" t="s">
        <v>28</v>
      </c>
      <c r="D25" s="9" t="s">
        <v>28</v>
      </c>
      <c r="G25" s="9" t="s">
        <v>27</v>
      </c>
      <c r="H25" s="9" t="s">
        <v>27</v>
      </c>
      <c r="K25" s="9" t="s">
        <v>27</v>
      </c>
      <c r="L25" s="9" t="s">
        <v>27</v>
      </c>
      <c r="M25" s="6" t="s">
        <v>49</v>
      </c>
      <c r="N25" s="6" t="s">
        <v>49</v>
      </c>
    </row>
    <row r="26" spans="1:14" ht="18" x14ac:dyDescent="0.2">
      <c r="C26" s="9" t="s">
        <v>29</v>
      </c>
      <c r="D26" s="9" t="s">
        <v>29</v>
      </c>
      <c r="G26" s="9" t="s">
        <v>28</v>
      </c>
      <c r="H26" s="9" t="s">
        <v>28</v>
      </c>
      <c r="K26" s="9" t="s">
        <v>28</v>
      </c>
      <c r="L26" s="9" t="s">
        <v>28</v>
      </c>
      <c r="M26" s="6" t="s">
        <v>50</v>
      </c>
      <c r="N26" s="6" t="s">
        <v>50</v>
      </c>
    </row>
    <row r="27" spans="1:14" ht="18" x14ac:dyDescent="0.2">
      <c r="G27" s="9" t="s">
        <v>29</v>
      </c>
      <c r="H27" s="9" t="s">
        <v>29</v>
      </c>
      <c r="K27" s="9" t="s">
        <v>29</v>
      </c>
      <c r="L27" s="9" t="s">
        <v>29</v>
      </c>
    </row>
  </sheetData>
  <phoneticPr fontId="2" type="noConversion"/>
  <conditionalFormatting sqref="E6:E7">
    <cfRule type="duplicateValues" dxfId="42" priority="43"/>
  </conditionalFormatting>
  <conditionalFormatting sqref="E9:E10">
    <cfRule type="duplicateValues" dxfId="41" priority="41"/>
    <cfRule type="duplicateValues" dxfId="40" priority="42"/>
  </conditionalFormatting>
  <conditionalFormatting sqref="E11:E13">
    <cfRule type="duplicateValues" dxfId="39" priority="39"/>
    <cfRule type="duplicateValues" dxfId="38" priority="40"/>
  </conditionalFormatting>
  <conditionalFormatting sqref="E2">
    <cfRule type="duplicateValues" dxfId="37" priority="37"/>
    <cfRule type="duplicateValues" dxfId="36" priority="38"/>
  </conditionalFormatting>
  <conditionalFormatting sqref="E8">
    <cfRule type="duplicateValues" dxfId="35" priority="35"/>
    <cfRule type="duplicateValues" dxfId="34" priority="36"/>
  </conditionalFormatting>
  <conditionalFormatting sqref="E14">
    <cfRule type="duplicateValues" dxfId="33" priority="34"/>
  </conditionalFormatting>
  <conditionalFormatting sqref="F7">
    <cfRule type="duplicateValues" dxfId="32" priority="33"/>
  </conditionalFormatting>
  <conditionalFormatting sqref="F10">
    <cfRule type="duplicateValues" dxfId="31" priority="30"/>
  </conditionalFormatting>
  <conditionalFormatting sqref="F10">
    <cfRule type="duplicateValues" dxfId="30" priority="31"/>
  </conditionalFormatting>
  <conditionalFormatting sqref="F10">
    <cfRule type="duplicateValues" dxfId="29" priority="32"/>
  </conditionalFormatting>
  <conditionalFormatting sqref="F13">
    <cfRule type="duplicateValues" dxfId="28" priority="27"/>
  </conditionalFormatting>
  <conditionalFormatting sqref="F13">
    <cfRule type="duplicateValues" dxfId="27" priority="28"/>
  </conditionalFormatting>
  <conditionalFormatting sqref="F13">
    <cfRule type="duplicateValues" dxfId="26" priority="29"/>
  </conditionalFormatting>
  <conditionalFormatting sqref="F12">
    <cfRule type="duplicateValues" dxfId="25" priority="25"/>
    <cfRule type="duplicateValues" dxfId="24" priority="26"/>
  </conditionalFormatting>
  <conditionalFormatting sqref="I5">
    <cfRule type="duplicateValues" dxfId="23" priority="24"/>
  </conditionalFormatting>
  <conditionalFormatting sqref="I7">
    <cfRule type="duplicateValues" dxfId="22" priority="22"/>
    <cfRule type="duplicateValues" dxfId="21" priority="23"/>
  </conditionalFormatting>
  <conditionalFormatting sqref="I8">
    <cfRule type="duplicateValues" dxfId="20" priority="20"/>
    <cfRule type="duplicateValues" dxfId="19" priority="21"/>
  </conditionalFormatting>
  <conditionalFormatting sqref="I2">
    <cfRule type="duplicateValues" dxfId="18" priority="18"/>
    <cfRule type="duplicateValues" dxfId="17" priority="19"/>
  </conditionalFormatting>
  <conditionalFormatting sqref="I6">
    <cfRule type="duplicateValues" dxfId="16" priority="16"/>
    <cfRule type="duplicateValues" dxfId="15" priority="17"/>
  </conditionalFormatting>
  <conditionalFormatting sqref="I9">
    <cfRule type="duplicateValues" dxfId="14" priority="15"/>
  </conditionalFormatting>
  <conditionalFormatting sqref="M5">
    <cfRule type="duplicateValues" dxfId="13" priority="14"/>
  </conditionalFormatting>
  <conditionalFormatting sqref="M7">
    <cfRule type="duplicateValues" dxfId="12" priority="12"/>
    <cfRule type="duplicateValues" dxfId="11" priority="13"/>
  </conditionalFormatting>
  <conditionalFormatting sqref="M8">
    <cfRule type="duplicateValues" dxfId="10" priority="10"/>
    <cfRule type="duplicateValues" dxfId="9" priority="11"/>
  </conditionalFormatting>
  <conditionalFormatting sqref="M2">
    <cfRule type="duplicateValues" dxfId="8" priority="8"/>
    <cfRule type="duplicateValues" dxfId="7" priority="9"/>
  </conditionalFormatting>
  <conditionalFormatting sqref="M6">
    <cfRule type="duplicateValues" dxfId="6" priority="6"/>
    <cfRule type="duplicateValues" dxfId="5" priority="7"/>
  </conditionalFormatting>
  <conditionalFormatting sqref="M19:M26">
    <cfRule type="duplicateValues" dxfId="4" priority="5"/>
  </conditionalFormatting>
  <conditionalFormatting sqref="M3:M4">
    <cfRule type="duplicateValues" dxfId="3" priority="3"/>
    <cfRule type="duplicateValues" dxfId="2" priority="4"/>
  </conditionalFormatting>
  <conditionalFormatting sqref="M9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7" sqref="A7"/>
    </sheetView>
  </sheetViews>
  <sheetFormatPr defaultRowHeight="14.25" x14ac:dyDescent="0.2"/>
  <cols>
    <col min="1" max="1" width="35" customWidth="1"/>
  </cols>
  <sheetData>
    <row r="1" spans="1:1" ht="18" x14ac:dyDescent="0.2">
      <c r="A1" s="11" t="s">
        <v>102</v>
      </c>
    </row>
    <row r="2" spans="1:1" ht="18" x14ac:dyDescent="0.2">
      <c r="A2" s="11" t="s">
        <v>51</v>
      </c>
    </row>
    <row r="3" spans="1:1" ht="18" x14ac:dyDescent="0.2">
      <c r="A3" s="11" t="s">
        <v>52</v>
      </c>
    </row>
    <row r="4" spans="1:1" ht="18" x14ac:dyDescent="0.2">
      <c r="A4" s="11" t="s">
        <v>53</v>
      </c>
    </row>
    <row r="5" spans="1:1" ht="18" x14ac:dyDescent="0.2">
      <c r="A5" s="11" t="s">
        <v>54</v>
      </c>
    </row>
    <row r="6" spans="1:1" ht="18" x14ac:dyDescent="0.2">
      <c r="A6" s="11" t="s">
        <v>55</v>
      </c>
    </row>
    <row r="7" spans="1:1" ht="18" x14ac:dyDescent="0.2">
      <c r="A7" s="11" t="s">
        <v>56</v>
      </c>
    </row>
    <row r="8" spans="1:1" ht="18" x14ac:dyDescent="0.2">
      <c r="A8" s="11" t="s">
        <v>57</v>
      </c>
    </row>
    <row r="9" spans="1:1" ht="18" x14ac:dyDescent="0.2">
      <c r="A9" s="11" t="s">
        <v>58</v>
      </c>
    </row>
    <row r="10" spans="1:1" ht="18" x14ac:dyDescent="0.2">
      <c r="A10" s="11" t="s">
        <v>59</v>
      </c>
    </row>
    <row r="11" spans="1:1" ht="18" x14ac:dyDescent="0.2">
      <c r="A11" s="11" t="s">
        <v>60</v>
      </c>
    </row>
    <row r="12" spans="1:1" ht="18" x14ac:dyDescent="0.2">
      <c r="A12" s="11" t="s">
        <v>61</v>
      </c>
    </row>
    <row r="13" spans="1:1" ht="18" x14ac:dyDescent="0.2">
      <c r="A13" s="11" t="s">
        <v>62</v>
      </c>
    </row>
    <row r="14" spans="1:1" ht="18" x14ac:dyDescent="0.2">
      <c r="A14" s="11" t="s">
        <v>63</v>
      </c>
    </row>
    <row r="15" spans="1:1" ht="18" x14ac:dyDescent="0.2">
      <c r="A15" s="11" t="s">
        <v>64</v>
      </c>
    </row>
    <row r="16" spans="1:1" ht="18" x14ac:dyDescent="0.2">
      <c r="A16" s="11" t="s">
        <v>65</v>
      </c>
    </row>
    <row r="17" spans="1:1" ht="18" x14ac:dyDescent="0.2">
      <c r="A17" s="11" t="s">
        <v>66</v>
      </c>
    </row>
    <row r="18" spans="1:1" ht="18" x14ac:dyDescent="0.2">
      <c r="A18" s="11" t="s">
        <v>67</v>
      </c>
    </row>
    <row r="19" spans="1:1" ht="18" x14ac:dyDescent="0.2">
      <c r="A19" s="11" t="s">
        <v>68</v>
      </c>
    </row>
    <row r="20" spans="1:1" ht="18" x14ac:dyDescent="0.2">
      <c r="A20" s="11" t="s">
        <v>69</v>
      </c>
    </row>
    <row r="21" spans="1:1" ht="18" x14ac:dyDescent="0.2">
      <c r="A21" s="11" t="s">
        <v>70</v>
      </c>
    </row>
    <row r="22" spans="1:1" ht="18" x14ac:dyDescent="0.2">
      <c r="A22" s="11" t="s">
        <v>71</v>
      </c>
    </row>
    <row r="23" spans="1:1" ht="18" x14ac:dyDescent="0.2">
      <c r="A23" s="11" t="s">
        <v>72</v>
      </c>
    </row>
    <row r="24" spans="1:1" ht="18" x14ac:dyDescent="0.2">
      <c r="A24" s="11" t="s">
        <v>73</v>
      </c>
    </row>
    <row r="25" spans="1:1" ht="18" x14ac:dyDescent="0.2">
      <c r="A25" s="11" t="s">
        <v>74</v>
      </c>
    </row>
    <row r="26" spans="1:1" ht="18" x14ac:dyDescent="0.2">
      <c r="A26" s="11" t="s">
        <v>75</v>
      </c>
    </row>
    <row r="27" spans="1:1" ht="18" x14ac:dyDescent="0.2">
      <c r="A27" s="11" t="s">
        <v>76</v>
      </c>
    </row>
    <row r="28" spans="1:1" ht="18" x14ac:dyDescent="0.2">
      <c r="A28" s="11" t="s">
        <v>77</v>
      </c>
    </row>
    <row r="29" spans="1:1" ht="18" x14ac:dyDescent="0.2">
      <c r="A29" s="11" t="s">
        <v>78</v>
      </c>
    </row>
    <row r="30" spans="1:1" ht="18" x14ac:dyDescent="0.2">
      <c r="A30" s="11" t="s">
        <v>79</v>
      </c>
    </row>
    <row r="31" spans="1:1" ht="18" x14ac:dyDescent="0.2">
      <c r="A31" s="11" t="s">
        <v>80</v>
      </c>
    </row>
    <row r="32" spans="1:1" ht="18" x14ac:dyDescent="0.2">
      <c r="A32" s="11" t="s">
        <v>81</v>
      </c>
    </row>
    <row r="33" spans="1:1" ht="18" x14ac:dyDescent="0.2">
      <c r="A33" s="11" t="s">
        <v>82</v>
      </c>
    </row>
    <row r="34" spans="1:1" ht="18" x14ac:dyDescent="0.2">
      <c r="A34" s="11" t="s">
        <v>83</v>
      </c>
    </row>
    <row r="35" spans="1:1" ht="18" x14ac:dyDescent="0.2">
      <c r="A35" s="11" t="s">
        <v>84</v>
      </c>
    </row>
    <row r="36" spans="1:1" ht="18" x14ac:dyDescent="0.2">
      <c r="A36" s="11" t="s">
        <v>85</v>
      </c>
    </row>
    <row r="37" spans="1:1" ht="18" x14ac:dyDescent="0.2">
      <c r="A37" s="11" t="s">
        <v>86</v>
      </c>
    </row>
    <row r="38" spans="1:1" ht="18" x14ac:dyDescent="0.2">
      <c r="A38" s="11" t="s">
        <v>87</v>
      </c>
    </row>
    <row r="39" spans="1:1" ht="18" x14ac:dyDescent="0.2">
      <c r="A39" s="11" t="s">
        <v>88</v>
      </c>
    </row>
    <row r="40" spans="1:1" ht="18" x14ac:dyDescent="0.2">
      <c r="A40" s="11" t="s">
        <v>89</v>
      </c>
    </row>
    <row r="41" spans="1:1" ht="18" x14ac:dyDescent="0.2">
      <c r="A41" s="11" t="s">
        <v>90</v>
      </c>
    </row>
    <row r="42" spans="1:1" ht="18" x14ac:dyDescent="0.2">
      <c r="A42" s="11" t="s">
        <v>91</v>
      </c>
    </row>
    <row r="43" spans="1:1" ht="18" x14ac:dyDescent="0.2">
      <c r="A43" s="11" t="s">
        <v>92</v>
      </c>
    </row>
    <row r="44" spans="1:1" ht="18" x14ac:dyDescent="0.2">
      <c r="A44" s="11" t="s">
        <v>93</v>
      </c>
    </row>
    <row r="45" spans="1:1" ht="18" x14ac:dyDescent="0.2">
      <c r="A45" s="11" t="s">
        <v>94</v>
      </c>
    </row>
    <row r="46" spans="1:1" ht="18" x14ac:dyDescent="0.2">
      <c r="A46" s="11" t="s">
        <v>95</v>
      </c>
    </row>
    <row r="47" spans="1:1" ht="18" x14ac:dyDescent="0.2">
      <c r="A47" s="11" t="s">
        <v>96</v>
      </c>
    </row>
    <row r="48" spans="1:1" ht="18" x14ac:dyDescent="0.2">
      <c r="A48" s="11" t="s">
        <v>97</v>
      </c>
    </row>
    <row r="49" spans="1:1" ht="18" x14ac:dyDescent="0.2">
      <c r="A49" s="11" t="s">
        <v>49</v>
      </c>
    </row>
    <row r="50" spans="1:1" ht="18" x14ac:dyDescent="0.2">
      <c r="A50" s="11" t="s">
        <v>98</v>
      </c>
    </row>
    <row r="51" spans="1:1" ht="18" x14ac:dyDescent="0.2">
      <c r="A51" s="11" t="s">
        <v>99</v>
      </c>
    </row>
    <row r="52" spans="1:1" ht="18" x14ac:dyDescent="0.2">
      <c r="A52" s="11" t="s">
        <v>100</v>
      </c>
    </row>
    <row r="53" spans="1:1" ht="18" x14ac:dyDescent="0.2">
      <c r="A53" s="1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2017-12-19T14:42:43Z</dcterms:modified>
</cp:coreProperties>
</file>