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600" windowHeight="9580"/>
  </bookViews>
  <sheets>
    <sheet name="Sheet1" sheetId="1" r:id="rId1"/>
  </sheets>
  <definedNames>
    <definedName name="_xlnm._FilterDatabase" localSheetId="0" hidden="1">Sheet1!$A$1:$Y$197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<sst xmlns="http://schemas.openxmlformats.org/spreadsheetml/2006/main" count="1437" uniqueCount="1370">
  <si>
    <t>序号</t>
  </si>
  <si>
    <t>系统sku</t>
  </si>
  <si>
    <t>标题</t>
  </si>
  <si>
    <t>ST</t>
  </si>
  <si>
    <t>五点1</t>
  </si>
  <si>
    <t>五点2</t>
  </si>
  <si>
    <t>五点3</t>
  </si>
  <si>
    <t>五点4</t>
  </si>
  <si>
    <t>五点5</t>
  </si>
  <si>
    <t>标题-字符数</t>
  </si>
  <si>
    <t>搜索关键词-字符数</t>
  </si>
  <si>
    <t>五点1-字符数</t>
  </si>
  <si>
    <t>五点2-字符数</t>
  </si>
  <si>
    <t>五点3-字符数</t>
  </si>
  <si>
    <t>五点4-字符数</t>
  </si>
  <si>
    <t>五点5-字符数</t>
  </si>
  <si>
    <t>Outdoor Camping Fishing Climbing Tent Lightweight Waterproof Single Person Leisure Tent Orange 78.7x39.4x39.4in</t>
  </si>
  <si>
    <t>Outdoor Camping Tent Lightweight Single Person Fishing Climbing Waterproof Portable Ventilation Round Door Skylight Fiberglass Rod Oxford Cloth 78.7 inches 39.4 inches Orange Blue Green 818g Tent Peg Bag Top Cloth</t>
  </si>
  <si>
    <t>1. **Versatile Usage**: Ideal for solo adventurers, hikers, and campers seeking reliable shelter in the great outdoors. Perfect for camping, hiking, backpacking, and other outdoor activities.</t>
  </si>
  <si>
    <t>2. **Weatherproof Design**: Crafted with waterproof and windproof materials, including 170TPU polyester taffeta and fiberglass rods, ensuring protection against the elements in various conditions.</t>
  </si>
  <si>
    <t>3. **Easy Assembly**: Single-layer tent structure with a simple construction situation that requires minimal effort to set up. Perfect for solo travelers looking for a hassle-free camping experience.</t>
  </si>
  <si>
    <t>4. **Compact Lightweight**: Weighing only 818g, this tent is designed for portability and convenience, making it easy to carry in your backpack during outdoor adventures.</t>
  </si>
  <si>
    <t>5. **Durable</t>
  </si>
  <si>
    <t>Portable Lightweight Camping Fishing Tent Waterproof Single Person Leisure Tent for Outdoor Activities Blue Orange Green</t>
  </si>
  <si>
    <t>Outdoor Tent Camping Fishing Climbing Lightweight Portable Waterproof Single Person Leisure Blue Orange Green Ventilation Ventilation Round Door Skylight Fiberglass Rod Oxford Cloth Polyester Taffeta Tent Peg Bag Top Cloth</t>
  </si>
  <si>
    <t>GS08966</t>
  </si>
  <si>
    <t>Product Title:
Stainless Steel Radius Fillet Gauge Measuring Tool Set R0.3-25 for Machinists</t>
  </si>
  <si>
    <t>Radius Gauge Fillet Measuring Tool Convex Concave Machinists Durable Stainless Steel Leaves Check Tools Die Makers R0.3-25 Sizes Workers Marked Convenient Set 4pcs Radius Gauges</t>
  </si>
  <si>
    <t>1. **Versatile Radius Gauge Set**: Made of high-quality stainless steel, this radius gauge set is durable and rust-resistant, ensuring long-lasting use. With two types of leaves for checking both convex and concave surfaces, it is a versatile tool suitable for various applications.</t>
  </si>
  <si>
    <t>2. **Easy Identification and Measurement**: Each leaf of the gauge is clearly marked, making it convenient to identify the required leaf for measurement. The set includes four radius gauges in different shapes and sizes, covering a measuring range of R0.3-25, meeting your diverse measurement needs accurately.</t>
  </si>
  <si>
    <t>3. **Professional Tool for Precision Measurement**: Ideal for tool die makers, machinists, and other professionals, this radius gauge set provides accurate measurements of tool radii. Whether in workshops or industrial settings, this gauge set is essential for ensuring precision in tool fabrication and maintenance.</t>
  </si>
  <si>
    <t>4. **Durable and Reliable Construction**: Crafted from stainless steel, these radius gauges are built to withstand heavy-duty use and harsh working environments. The sturdy construction and corrosion-resistant properties make them a reliable choice for long-term use without compromising accuracy.</t>
  </si>
  <si>
    <t>5. **Enhance Efficiency and Accuracy**: By using this radius gauge set, you can streamline your measurement processes, leading to improved efficiency and accuracy in your work. Say goodbye to guesswork and inaccuracies, and elevate your precision measurement capabilities with this professional-grade tool set.</t>
  </si>
  <si>
    <t>Coffee Portafilter 58mm Bottomless Filter Aluminum Alloy Handle Wood for Expobar Rocket Faema Wega EM19M2 Gemilai Casadio Ascaso Sanremo La Cimbali Bezzera Royal</t>
  </si>
  <si>
    <t>Coffee Portafilter Bottomless Filter Handle Wood 58mm Expobar Rocket Faema Wega EM19M2 Gemilai Casadio Ascaso Sanremo La Cimbali Bezzera Royal Commercial Machine</t>
  </si>
  <si>
    <t>1. **Compatible with Various Models**: This coffee portafilter is designed to fit a wide range of commercial coffee machines, including Expobar, Rocket, Faema, and more, ensuring versatility and convenience in your coffee-making process.</t>
  </si>
  <si>
    <t>2. **Premium Material Construction**: Crafted with a blend of wood and aluminum alloy, this portafilter offers durability and a sleek aesthetic appeal, elevating the look of your coffee setup while ensuring long-lasting performance.</t>
  </si>
  <si>
    <t>3. **Optimal Size for Perfect Shots**: With dimensions of approximately 230x58mm, this portafilter is perfectly sized to deliver consistent and delicious espresso shots every time, catering to the needs of coffee enthusiasts and professionals alike.</t>
  </si>
  <si>
    <t>4. **Ergonomic Design for Comfort**: The binaural symmetrical design of this portafilter ensures a comfortable grip and easy handling, making it ideal for busy coffee shops, home baristas, and anyone passionate about crafting the perfect cup of coffee.</t>
  </si>
  <si>
    <t>5. **Elevate Your Coffee Ritual**: Say goodbye to inconsistent shots and hello to a refined coffee experience with this high-quality coffee portafilter, designed to meet the expectations of coffee lovers seeking precision, style, and reliability in every brew.</t>
  </si>
  <si>
    <t>Product 
Handmade Coffee Dripper Cone for OREA V3 with Cup Holder, Reusable Slow Drip Filter Cup for Travel Camping Office</t>
  </si>
  <si>
    <t>Coffee Filter Cup Slow Drip Handmade Cone OREA V3 Travel Camping Office Pour Over Brewer Less Waste Dishwasher Safe Strong Flavor Professional Experience Time Saving</t>
  </si>
  <si>
    <t>| **Enhanced Flavor Experience** | Elevate your coffee game with the trench drainage design that fully braises the coffee powder, intensifying the flavor for a more enjoyable taste experience. Perfect for coffee enthusiasts seeking a richer brew. Ideal for OREA V3 users. |</t>
  </si>
  <si>
    <t>| **Maximized Brewing Space** | The split design of this coffee dripper maximizes flavor flexibility and brewing space, allowing the ground coffee to bloom and release its full potential. Enjoy a professional coffee experience at home or on the go. |</t>
  </si>
  <si>
    <t>| **Optimal Drip Timing** | Ensure a perfectly timed drip process that enhances the absorption of flavors in the coffee powder, resulting in a stronger and more robust cup of coffee. Experience the art of slow drip brewing with precision timing. |</t>
  </si>
  <si>
    <t>| **Convenient Cleaning** | Say goodbye to wasteful filter papers and embrace the convenience of dishwasher-safe cleaning. Effortlessly maintain your coffee dripper by handwashing or using the dishwasher, saving you time and energy for more brewing enjoyment. |</t>
  </si>
  <si>
    <t>| **Efficient and Eco-Friendly** | Reduce waste and streamline your coffee-making routine with this reusable slow drip coffee filter cup. Quick and easy to use, it offers a sustainable alternative for daily brewing, making it a smart choice for eco-conscious consumers. |</t>
  </si>
  <si>
    <t>Adjustable Folding Table Leg Aluminum Alloy Telescopic Stand for RV Campers Caravans Boat - Foldable Desk Support 560-930mm</t>
  </si>
  <si>
    <t>Adjustable Folding Table Leg Telescopic Stand RV Campers Caravans Boat Foldable Desk Support 560-930mm Motorhome Yacht Furniture Balcony Workshop Kitchen Restaurant Rust Proof Easy Install Space Saving</t>
  </si>
  <si>
    <t>1. Versatile Usage: Suitable for various settings such as working rooms, kitchens, and RVs, this foldable table leg is a must-have for anyone looking to optimize their space. The aluminum alloy material ensures durability and stability, making it ideal for a wide range of applications. Whether you're in a restaurant, camper, or yacht, this table leg is designed to meet your needs.</t>
  </si>
  <si>
    <t>2. Easy Installation: With its foldable and retractable design, this table leg offers convenience and flexibility. The easy installation process allows you to set it up or take it down quickly, making it perfect for those who are constantly on the move. The adjustable height (approx. 560-930mm / 22-36.6in) adds to its versatility, catering to different preferences and requirements.</t>
  </si>
  <si>
    <t>3. Sturdy and Reliable: Crafted from high-quality aluminum alloy, this table leg is built to last. Its sturdy construction ensures stability, providing a reliable support system for various furniture pieces. The inclusion of screws and expansion screw caps in the package makes the installation process even more convenient, giving you everything you need to set up your space efficiently.</t>
  </si>
  <si>
    <t>4. Space-Saving Solution: Say goodbye to bulky table legs that take up unnecessary space. This foldable table leg offers a space-saving solution without compromising on quality or functionality. Whether you're looking to create a compact workstation in your kitchen or a collapsible dining area in your RV, this product is designed to help you make the most of your available space.</t>
  </si>
  <si>
    <t>5. Portable and Practical: Designed for practicality and portability, this foldable table leg is a versatile addition to any setting. Its lightweight yet durable construction makes it easy to transport and set up wherever you go. Whether you're setting up a temporary desk in your indoor balcony or creating a dining area in your camper, this table leg provides a convenient solution for your furniture needs.</t>
  </si>
  <si>
    <t>Winch Relay Kit 12V 250A Remote Control Switch Brass Coil LR4250</t>
  </si>
  <si>
    <t>Winch Relay Kit Remote Control Industrial Vehicle 12V 250A Contactor Switch Brass Coil Long Service Life High Efficiency Waterproof Wide Application ATV Snowmobile Garden Tractor Electrician Electrical</t>
  </si>
  <si>
    <t>1. Versatile Usage: The LR4250 Winch Relay Kit is perfect for a wide range of applications, including ATV, off-road vehicles, snowmobiles, and more. Ideal for electricians, garden tractors, and various other vehicles.</t>
  </si>
  <si>
    <t>2. High Performance: With a rated voltage of 12V and a rated current of 250A, this kit delivers reliable power for your winch operations. The 30W coil power ensures efficient performance in demanding situations.</t>
  </si>
  <si>
    <t>3. Convenient Remote Control: Comes with two remote controllers for easy operation. The single remote control battery is a 23A 12V 600mah battery, providing long-lasting power for uninterrupted use.</t>
  </si>
  <si>
    <t>4. Easy Installation: Made of durable ABS and brass materials, this kit is built to last. The package includes all necessary accessories for quick and hassle-free installation.</t>
  </si>
  <si>
    <t>5. Enhanced Efficiency: Say goodbye to manual winch operations and streamline your tasks with this efficient relay kit. Achieve smoother and more convenient winching experiences with the LR4250 model.</t>
  </si>
  <si>
    <t>Embroidery Strip Frame 9.8in 4 Sides Solidwood Punch Needle Cross Stitch Hoop DIY</t>
  </si>
  <si>
    <t>Embroidery Strip Frame Rug Hooking Punch Needle Cross Stitch Hoop DIY Easy Assembly Sturdy Solidwood 4 Sides Tight Holding Lightweight Wide Application Household Crafting Project Flexibility 9.8in Frame Size User Manual Included</t>
  </si>
  <si>
    <t>1. Versatile Household Essential: This solid wood Embroidery Strip Frame set is a must-have for DIY enthusiasts, perfect for various embroidery projects at home, catering to a wide range of users from beginners to experienced crafters. Ideal for creating beautiful needlework masterpieces.</t>
  </si>
  <si>
    <t>2. Precise Manual Measurement: With a convenient size of approximately 25 x 25cm, this frame provides a stable and secure base for your embroidery work. The manual measurement ensures accuracy, allowing for precise stitching without any hindrances.</t>
  </si>
  <si>
    <t>3. Easy Assembly and Adjustment: The package includes all necessary components for quick and hassle-free setup, including 8 screws and a hex wrench. The user manual guides you through the assembly process, making it suitable for most scenarios and skill levels.</t>
  </si>
  <si>
    <t>4. Durable Solidwood Construction: Crafted from high-quality solid wood, this frame offers durability and stability for long-term use. Say goodbye to flimsy frames that compromise your embroidery experience. Invest in this sturdy frame for reliable support.</t>
  </si>
  <si>
    <t>5. Enhanced Crafting Experience: Say goodbye to the frustration of unstable frames and enjoy a seamless embroidery experience with this reliable Embroidery Strip Frame. Achieve professional results with ease, making your crafting journey more enjoyable and rewarding.</t>
  </si>
  <si>
    <t>Marine Grade 316 Stainless Steel 38mm Boat Water Injection Port with Keyless Design and Fixed Chain for Easy Refueling - Oil Inlet Cover for Boat Water Tank
Keywords:</t>
  </si>
  <si>
    <t>Water Injection Port Marine Refueling Stainless Steel Oil Inlet Boat Water Tank Cover Keyless Design Fixed Chain Corrosion Resistant Easy Operation O Sealing Ring Wide Applications 38mm Tubing Diameter</t>
  </si>
  <si>
    <t>1. Versatile Application: This 304 stainless steel Water Injection Port is perfect for boats, trucks, caravans, trailers, and more, catering to a wide range of users searching for a reliable solution for their water injection needs.</t>
  </si>
  <si>
    <t>2. Durable Construction: Crafted from high-quality 304 stainless steel, this Water Injection Port ensures long-lasting performance, providing customers with a sturdy and robust product that meets their expectations for durability and reliability.</t>
  </si>
  <si>
    <t>3. Easy Installation: With a tubing diameter of approximately 38mm and a mounting hole diameter of 6mm, this Water Injection Port is designed for easy installation, saving customers time and effort while setting it up in various scenarios.</t>
  </si>
  <si>
    <t>4. Leak-Proof Design: The end cover diameter of approximately 75mm guarantees a secure fit, preventing leaks and ensuring a hassle-free water injection experience, addressing customer pain points related to leakage and inefficiency.</t>
  </si>
  <si>
    <t>5. Efficient Water Injection: Solve your water injection needs effectively with this high-quality Water Injection Port, achieving optimal results and performance in various applications, making it a must-have accessory for water transfer tasks.</t>
  </si>
  <si>
    <t>Gender Reveal Button Pin 3 Pack Metal Blue Pink English Pattern Baby Shower Decorative Party Badge</t>
  </si>
  <si>
    <t>Gender Reveal Button Pin Boy Girl Baby Shower Party Decorative Blue Pink English Pattern Compact Durable Easy to Use Metal Material Pack of 30</t>
  </si>
  <si>
    <t>1. **Crowd-Pleasing Design**: These gender reveal button pins are perfect for expecting parents, family, and friends eagerly awaiting the big reveal at baby showers and gender reveal parties.</t>
  </si>
  <si>
    <t>2. **Exciting Expectations**: Add an element of surprise and excitement to your gender reveal celebration with these adorable pins that will surely spark joy and anticipation.</t>
  </si>
  <si>
    <t>3. **Versatile Use Scenario**: Whether pinned to clothing, bags, or party decorations, these metal pins measuring 5 x 5cm are a charming addition to any gender reveal event.</t>
  </si>
  <si>
    <t>4. **Solving Customer Pain Points**: Stand out from other sellers with these high-quality pins that offer a unique and memorable way to share the exciting news of a baby's gender.</t>
  </si>
  <si>
    <t>5. **Memorable Results**: Create lasting memories and capture priceless moments as loved ones proudly wear either the blue or pink pins to show their support and guess the baby's gender.</t>
  </si>
  <si>
    <t>Silicone Soap Mold Set Purple Pine Bread Box Cutter Knife Kit</t>
  </si>
  <si>
    <t>Silicone Soap Mold Bread Box Cutter Knife Set Baking Mold Cake Mold Soap Making Kit Soap Cutter Bread Mold Silicone Mold Straight Knife Wavy Knife String Knife</t>
  </si>
  <si>
    <t>1. **Versatile Usage**: Ideal for soap making and baking, this set includes various molds and knives for creating unique shapes and designs. Perfect for DIY enthusiasts and professional bakers alike.</t>
  </si>
  <si>
    <t>2. **Premium Quality Materials**: Crafted from durable pine and silicone, ensuring long-lasting use without warping or cracking. The purple color adds a touch of elegance to your kitchen or workspace.</t>
  </si>
  <si>
    <t>3. **Effortless Design Process**: Simply pour your cake or soap mixture into the molds, refrigerate or bake until solid, then use the included knives to cut into desired shapes. Easy and fun for all skill levels.</t>
  </si>
  <si>
    <t>4. **Precision Cutting Tools**: The straight, wavy, and string knives allow you to create intricate patterns and designs on your soaps and bread. Achieve professional-looking results every time.</t>
  </si>
  <si>
    <t>5. **Generous Capacity**: With a 1200ml capacity, you can make multiple batches of soaps or breads in one go. Say goodbye to small, inconvenient molds and hello to efficient crafting.</t>
  </si>
  <si>
    <t>Product 
Craft Circular Compass Cutter for 1.5-50mm Radius Cutting - Art Tool with Smooth Slide Rail for Accurate Cuts</t>
  </si>
  <si>
    <t>Craft Compass Cutter Round Cutting Tool Circle Art Paper Slide Rail Accurate Cuts Durable Sturdy Easy to Use Stable Service Life Extended Convenient Movable Safety Cover</t>
  </si>
  <si>
    <t>**Precision Cutting:** Achieve intricate designs with cutting minimum radius of approximately 1.5mm, perfect for detailed crafting projects. Ideal for precise cuts on various materials.</t>
  </si>
  <si>
    <t>**Versatile Design:** Cutting maximum radius of approximately 50mm allows for a wide range of cutting possibilities. Suitable for both small and large-scale projects.</t>
  </si>
  <si>
    <t>**Lightweight  Portable:** Weighing only approximately 30g, this compass cutter is easy to carry around, making it convenient for crafting on the go.</t>
  </si>
  <si>
    <t>**Durable Material:** Made of high-quality ABS, ensuring durability and long-lasting use. Sturdy construction for reliable performance.</t>
  </si>
  <si>
    <t>**Easy to Use:** Simple and efficient, this compass cutter is user-friendly and suitable for beginners and experienced crafters alike. Achieve professional results with ease.</t>
  </si>
  <si>
    <t>New Product Title:
"Energy Efficient G4 LED Bulb 10 Pack 1.5W 110LM AC 110V Silicone Double Feet Base"</t>
  </si>
  <si>
    <t>G4 LED Bulb Energy Efficient 10 Pack 1.5W 110LM AC 110V Silicone Double Feet Base Bright Lighting Home Decor Lighting Fixture Small Size Easy Installation Long Lasting Energy Saving Bulb</t>
  </si>
  <si>
    <t>1. Enhanced Illumination: Illuminate your space with these G4 LED bulbs, providing a bright and energy-efficient lighting solution. Ideal for various settings, from homes to offices, enhancing visibility and creating a cozy ambiance. Perfect for those seeking a cost-effective lighting option with a power consumption of only 1.5W.</t>
  </si>
  <si>
    <t>2. Easy Installation: Designed with a G4 Double Feet base model, these LED bulbs are easy to install and compatible with a voltage of AC 110V. Simply replace your existing bulbs with these efficient alternatives to enjoy instant brightness and long-lasting performance. Say goodbye to frequent bulb changes and high energy bills.</t>
  </si>
  <si>
    <t>3. Versatile Application: Whether you need lighting for your kitchen, living room, or workspace, these G4 LED bulbs are a versatile choice. Their compact size (Approx. 35mm length, 10mm diameter) makes them suitable for various light fixtures, offering a practical and efficient lighting solution for different scenarios.</t>
  </si>
  <si>
    <t>4. Durable Design: Crafted from high-quality silicone and LED materials, these bulbs are durable and long-lasting, ensuring a reliable lighting source for an extended period. With a weight of approximately 42g, they are lightweight yet sturdy, making them a practical choice for everyday use.</t>
  </si>
  <si>
    <t>5. Cost-Effective Solution: Save on energy costs and reduce your carbon footprint with these energy-efficient G4 LED bulbs. With a brightness of 110LM, they provide ample illumination while consuming minimal power. Upgrade your lighting setup with these eco-friendly bulbs and enjoy long-term savings without compromising on quality.</t>
  </si>
  <si>
    <t>GS08093</t>
  </si>
  <si>
    <t>1000pcs Stainless Steel Small Screws Assortment Kit M1 M1.2 M1.4 M1.7 Pan Head Self Tapping Screws Set with Box for Watch Glasses Electronics Repair Fastener
Small Screw Set Machine Woodworking Fastener Durable Rust-Resistant High Quality Total 1000 Pieces Assorted Plastic Box</t>
  </si>
  <si>
    <t>small screws self-tapping assortment kit M1 M1.2 M1.4 M1.7 pan head stainless steel watch glasses electronics repair fastener machine woodworking durable rust-resistant high quality total 1000 pieces assorted plastic box"</t>
  </si>
  <si>
    <t>| **Durable Stainless Steel** | Made of high-quality stainless steel, these screws are durable and rust-resistant, ensuring longevity and reliability in various applications. Ideal for long-term use. |</t>
  </si>
  <si>
    <t>| **10 Kinds Assortment Kit** | This kit includes 10 different types of self-tapping small screws in sizes M1, M1.2, M1.4, and M1.7, providing versatility for a wide range of projects and repairs. |</t>
  </si>
  <si>
    <t>| **1000 Pieces Total** | With a total of 1000 pieces of screws included in the kit, you'll have an abundant supply to tackle multiple repair tasks without running out of screws. |</t>
  </si>
  <si>
    <t>| **Organized Storage Box** | The screws come neatly packed and organized in a plastic box, making it easy to store and access the screws without worrying about damage or misplacement. |</t>
  </si>
  <si>
    <t>| **Versatile Repair Solution** | Perfect for repairing watches, glasses, electronics, and other small items that require precision and small screws. A must-have for DIY enthusiasts and professionals alike. |</t>
  </si>
  <si>
    <t>Ignition Key Switch 393301 6 Screw 3 Position with 2 Keys for OMC Inboard Outboard Boats</t>
  </si>
  <si>
    <t>Ignition Switch Key Starter Outboard 388173 390129 390133 Push to Choke Replacement Premium Material ABS Metal Water Resistance Easy Installation Compact Structure Direct Replacement No Wire Splicing</t>
  </si>
  <si>
    <t>1. **Wide Compatibility**: Compatible with OMC inboard and outboard powered boats, ensuring a perfect fit for your marine vessel.</t>
  </si>
  <si>
    <t>2. **Durable Construction**: Crafted with high-quality materials, this ignition key switch is built to withstand the harsh marine environment, ensuring long-lasting performance.</t>
  </si>
  <si>
    <t>3. **Easy Installation**: Simple and straightforward installation process, allowing you to quickly replace your old or damaged ignition switch without any hassle.</t>
  </si>
  <si>
    <t>4. **Enhanced Security**: Comes with 2 keys for added security, giving you peace of mind knowing that your boat is protected against unauthorized use.</t>
  </si>
  <si>
    <t>5. **Smooth Operation**: Smooth and reliable ignition operation, providing you with a seamless start-up experience every time you hit the water.</t>
  </si>
  <si>
    <t>07EGS47200</t>
  </si>
  <si>
    <t>AYNEFY Plastic Flexible Water Oil Coolant Pipe Hose, 12pcs Round Nozzle for Lathe CNC Machine Hydraulic Machinery</t>
  </si>
  <si>
    <t>Lathe Coolant Pipe Hose CNC Hydraulic Machinery Water Cooling System Plastic Flexible Body Lightweight Easy to Install 12pcs Durable Long Service Life High Quality</t>
  </si>
  <si>
    <t>1. Versatile Usage: Suitable for lathe, milling, CNC machines, and hydraulic machinery, providing efficient cooling for various industrial applications.</t>
  </si>
  <si>
    <t>2. Easy Installation: Lightweight plastic body allows for easy installation in any direction or angle, ensuring convenience and flexibility in use.</t>
  </si>
  <si>
    <t>3. High-Quality Materials: Made of durable plastic materials, ensuring strength and longevity for prolonged use in demanding industrial environments.</t>
  </si>
  <si>
    <t>4. Large Quantity: Comes in a set of 12pcs, offering an ample supply for your cooling system needs, making it a practical and cost-effective choice.</t>
  </si>
  <si>
    <t>5. Reliable Performance: Ensures efficient water and oil cooling, maintaining optimal operating temperatures for machinery, enhancing performance and longevity.</t>
  </si>
  <si>
    <t>Product Title:
Durable Red Electric Fence Gate Handles Set with Insulators for Easy Installation and Replacement</t>
  </si>
  <si>
    <t>Electric Fence Gate Handle Plastic Insulated Red Durable Cold Resistant Lightweight Easy Installation Replacement Smooth Surface Compact Structure Long Service Life</t>
  </si>
  <si>
    <t>1. **Durable ABS Material**: Crafted from high-quality ABS material, ensuring long-lasting durability and reliability for your electric fence needs. Ideal for livestock owners and farmers looking for a sturdy solution.</t>
  </si>
  <si>
    <t>2. **Vibrant Red Color**: The eye-catching red color not only adds a touch of visibility to your fence but also enhances safety measures. Easily spot the handles from a distance for quick access and control.</t>
  </si>
  <si>
    <t>3. **Complete Package**: This set includes 10 electric fence gate handles and 10 insulators, providing you with everything you need to set up or upgrade your electric fence system efficiently.</t>
  </si>
  <si>
    <t>4. **Versatile Usage Scenarios**: Perfect for various applications such as livestock enclosures, farm perimeters, and garden protection. Suitable for both professional and personal use.</t>
  </si>
  <si>
    <t>5. **Enhanced Security and Control**: Say goodbye to traditional fence handles and embrace this modern solution that offers improved security and control over your electric fence. Keep your animals safe and secure with ease.</t>
  </si>
  <si>
    <t>Stainless Steel Umbrella Rope Needle Set for DIY Bracelet Weaving Tool with Spike and Storage Bag</t>
  </si>
  <si>
    <t>Umbrella Rope Needle Set DIY Bracelet Knitting Stitching Needles Stainless Steel Weaving Tool Spike Storage Bag Sewing Travel Bags Clothing Decoration High Quality Durable Aluminum Material Bracelet Braids Craft Making Kit</t>
  </si>
  <si>
    <t>1. **Versatile Usage**: This stainless steel and aluminum Umbrella Rope Needle Set is perfect for storing umbrella ropes and unrope heads, catering to outdoor enthusiasts and survivalists.</t>
  </si>
  <si>
    <t>2. **Durable Materials**: Crafted from high-quality materials, this set ensures longevity and reliability, making it ideal for various outdoor activities like camping, hiking, and emergency situations.</t>
  </si>
  <si>
    <t>3. **Compact and Lightweight**: Weighing approximately 128.0g, this set is portable and easy to carry, fitting seamlessly into your backpack or survival kit for on-the-go convenience.</t>
  </si>
  <si>
    <t>4. **Complete Set**: The package includes 1 Spike, 7 Umbrella Rope Needles, 1 Smoother, and 1 Storage Bag, providing all the necessary tools for efficient rope management in one comprehensive kit.</t>
  </si>
  <si>
    <t>5. **Practical Solution**: Say goodbye to tangled ropes and messy storage with this set, offering a convenient and organized way to handle ropes during outdoor adventures, ensuring a hassle-free experience.</t>
  </si>
  <si>
    <t>Professional 20-90mm Oil Seal Puller Tool for Automotive Repair Parts, No Damage Grease Seal Remover Extractor for Motorcycle</t>
  </si>
  <si>
    <t>Seal Puller Oil Remover Extractor Automotive Repair Parts Motorcycle
Blind Hole Bearing Set Removing Tool
Suspension Fork Industrial Kit
Fork Removal Hub Mayhew Car</t>
  </si>
  <si>
    <t>1. Easy to Use: Designed for effortless operation, this oil seal puller is suitable for a wide range of diameters from 20mm to 90mm, making it versatile for various applications.</t>
  </si>
  <si>
    <t>2. Durable Material: Crafted from high-quality metal, this oil seal puller ensures long-lasting performance and reliability, providing a sturdy and reliable tool for your needs.</t>
  </si>
  <si>
    <t>3. Versatile Application: Whether you are a professional mechanic or a DIY enthusiast, this black oil seal puller is perfect for removing oil seals in different machinery and equipment.</t>
  </si>
  <si>
    <t>4. Time-Saving Tool: Say goodbye to tedious and time-consuming seal removal processes. This oil seal puller streamlines the task, saving you valuable time and effort.</t>
  </si>
  <si>
    <t>5. Precise Extraction: With its precise design and construction, this oil seal puller effectively removes seals without causing damage, ensuring a smooth and efficient extraction process.</t>
  </si>
  <si>
    <t>High Pressure Washer Hose Tube for Karcher K2 K3 K4 K5 | 26.25ft Rubber Water Pipe Cleaning Kit</t>
  </si>
  <si>
    <t>Washer Hose Tube Pressure Water Pipe Cleaning Karcher K2 K3 K4 K5 Rubber Cold Drain Durable Abrasion-resistant Trigger Gun Connect Release 40MPa 5800PSI Black 60°C 26.25ft Kit</t>
  </si>
  <si>
    <t>1. **Durable Rubber Material**: Made of high-quality rubber, ensuring long-lasting durability and flexibility for efficient cleaning tasks.</t>
  </si>
  <si>
    <t>2. **Various Length Options**: Choose from 6m, 8m, 10m, or 15m lengths to suit different cleaning needs and reach distant areas effortlessly.</t>
  </si>
  <si>
    <t>3. **Maximum Pressure of 40MPa**: With a maximum pressure of 40MPa (5800PSI), this hose tube can handle tough cleaning jobs with ease.</t>
  </si>
  <si>
    <t>4. **Wide Temperature Range**: Operates effectively in temperatures up to 60°C, making it suitable for various weather conditions.</t>
  </si>
  <si>
    <t>5. **Compatible with Karcher K2-K5 Models**: Specifically designed to fit Karcher K2, K3, K4, and K5 pressure washer models for seamless integration and optimal performance.</t>
  </si>
  <si>
    <t>Aquarium Wave Maker Circulation Pump 360° Adjustable No Reversal Technology 3 in 1 Fish Tank Wave Pump UK Plug 220V</t>
  </si>
  <si>
    <t>Aquarium Wave Maker Pump Circulation Fish Tank Supplies Adjustable No Reversal Technology Spiral Impeller Circulating Water Temperature 360° Adjustment Durable Powerful UK Plug 220V</t>
  </si>
  <si>
    <t>1. **Designed for Fish Tank Enthusiasts**: This Aquarium Wave Maker Pump is perfect for hobbyists and professionals looking to create a dynamic underwater environment for their aquatic pets.</t>
  </si>
  <si>
    <t>2. **Reliable Performance**: With a durable plastic construction, this Wave Maker Pump ensures long-lasting performance and efficient water circulation in your fish tank.</t>
  </si>
  <si>
    <t>3. **Versatile Application**: Suitable for various tank sizes, this pump is ideal for freshwater and saltwater aquariums, providing a natural wave effect that mimics the ocean environment.</t>
  </si>
  <si>
    <t>4. **Say Goodbye to Stagnant Water**: Prevent stagnant water and promote oxygenation with this powerful pump, reducing the risk of algae growth and creating a healthier ecosystem for your fish.</t>
  </si>
  <si>
    <t>5. **Easy to Install and Use**: The UK Plug 220V voltage specification makes it convenient to set up and operate this Wave Maker Pump, enhancing the aesthetics and functionality of your aquarium effortlessly.</t>
  </si>
  <si>
    <t>QC00661</t>
  </si>
  <si>
    <t>Golf Gorgeri 3 Sets Control Knobs Dials Heater A/C Switch Black Buttons for Passat B5 (2001-2008)</t>
  </si>
  <si>
    <t>Control Knob Button Switch Car AC Golf 5 MK4 Dials VW Jetta Heater Chevy Van Air Conditioning Kia Sportage 2018 Transit Custom Climate Knobs Night Light Installation</t>
  </si>
  <si>
    <t>1. **Premium Quality Materials**: Crafted from high-quality ABS plastic and aluminum alloy outer ring, these A/C switch button control covers offer a black fine textured grip with a stylish glossy aluminum ring, ensuring durability and a sleek look.</t>
  </si>
  <si>
    <t>2. **Perfect Fit Guarantee**: Designed to directly replace your original knobs, these covers guarantee a seamless fit for Golf 4 Passat B5 Bora(2001-2008) models, providing an exact match for your vehicle's interior.</t>
  </si>
  <si>
    <t>3. **Illuminate Your Drive**: These covers are not just stylish but also functional, as they light up at night by reflecting the back light, adding a touch of sophistication to your car's interior.</t>
  </si>
  <si>
    <t>4. **Long-Lasting Color**: Say goodbye to fading colors with these durable covers that are designed to retain their black hue over time, maintaining the elegance of your car's dashboard.</t>
  </si>
  <si>
    <t>5. **Easy DIY Installation**: With easy installation instructions, you can effortlessly upgrade your car's interior by installing these A/C switch button control covers yourself, saving time and money on professional installation fees.</t>
  </si>
  <si>
    <t>QC29420</t>
  </si>
  <si>
    <t>Universal Car TPMS Tire Pressure Monitoring System Cigarette Lighter Display with 4 External Sensors Kit Real Time Monitoring RV Tire Pressure Reminder Leakage Warning Auditory Alarm</t>
  </si>
  <si>
    <t>TPMS Car Tire Pressure Monitor System RV Sensor Universal Auditory Alarm Real Time Monitoring Leakage Warning Psi Temperature Lasting Durability</t>
  </si>
  <si>
    <t>| **Real-time Monitoring** | Keep track of tire pressure and temperature status in real time to ensure safe driving. |</t>
  </si>
  <si>
    <t>| **Intelligent Sleep Mode** | Energy-efficient sleep mode extends battery life for long-lasting use. |</t>
  </si>
  <si>
    <t>| **Leakage Warning System** | Auditory and visual alerts warn drivers of tire leakage, enhancing driving safety. |</t>
  </si>
  <si>
    <t>| **Clear Data Display** | Easily view tire information and temperature for all four tires at a glance. |</t>
  </si>
  <si>
    <t>| **Convenient Installation** | Sensors connect to the cigarette lighter for real-time monitoring, offering practicality and ease of use. |</t>
  </si>
  <si>
    <t>Wooden Miniature Violin Model Ornament Gift Box Home Office Decoration 20cm</t>
  </si>
  <si>
    <t>Miniature Violin Model Ornament Instruments Music Lovers Wooden Craft Home Office Decoration Gift Box Graduation Birthday High Quality Wood Smooth Shiny</t>
  </si>
  <si>
    <t>1. Exquisite Craftsmanship: Handcrafted from high-quality wood, this miniature violin model is a stunning replica, perfect for music enthusiasts and collectors alike. Ideal for display or as a unique gift for violin lovers. (Keywords: miniature violin model, high-quality wood, collectors, unique gift, violin lovers)</t>
  </si>
  <si>
    <t>2. Detailed Design: With a product size of approximately 20cm / 7.9in, this violin model features intricate details and comes complete with a bow, bracket, and gift box. Perfect for adding a touch of elegance to any space or music-themed decor. (Keywords: detailed design, intricate details, bow, bracket, gift box, music-themed decor)</t>
  </si>
  <si>
    <t>3. Versatile Display: Whether showcased in a music room, on a desk, or as a decorative piece in a living space, this miniature violin model adds a touch of sophistication and charm to any environment. Enhance your home or office with this unique and eye-catching decor piece. (Keywords: versatile display, music room, desk decor, sophistication, charm, home decor)</t>
  </si>
  <si>
    <t>4. Collector's Item: This beautifully crafted violin model is a must-have for collectors and music enthusiasts. Its realistic design and attention to detail make it a standout piece that will be cherished for years to come. Elevate your collection with this exquisite miniature violin. (Keywords: collector's item, realistic design, attention to detail, standout piece, cherished, elevate your collection)</t>
  </si>
  <si>
    <t>5. Unique Gift Idea: Surprise a music lover or collector with this elegant miniature violin model. Packaged in a gift box, it is ready to be presented on any special occasion. Perfect for birthdays, holidays, or as a thoughtful gesture to show appreciation to a loved one. (Keywords: unique gift idea, elegant, gift box, special occasion, birthdays, holidays, show appreciation)</t>
  </si>
  <si>
    <t>GY08005</t>
  </si>
  <si>
    <t>Title: Premium Brass Buddhism Hand Bell with Exquisite Wooden Handle for Singing Scripture - Buddhist Supplies</t>
  </si>
  <si>
    <t>Buddhism Hand Bell Copper Singing Implement Supplies Premium Material Exquisite Craft Delicate Beautiful Clear Sound Collection Gifts 10.3in 2in</t>
  </si>
  <si>
    <t>1. Premium Material: Crafted from high-quality brass, this Buddhist implement is built to last, ensuring it remains solid and durable for long-term use. Say goodbye to fading and hello to a reliable companion in your spiritual journey. Ideal for those seeking a lasting and reliable tool for their practices.</t>
  </si>
  <si>
    <t>2. Exquisite Craftsmanship: The wooden handle of this implement is meticulously designed with delicate craftsmanship, adding a touch of elegance to its overall appearance. Perfect for those who appreciate the finer details and seek a beautifully crafted tool for their rituals.</t>
  </si>
  <si>
    <t>3. Clear and Pleasant Sound: When struck, this Buddhist implement produces a classic and clean sound that is both clear and pleasant to the ears. Enhance your spiritual practices with a tool that not only looks beautiful but also sounds divine.</t>
  </si>
  <si>
    <t>4. Versatile Use: Whether you're in need of Buddhist supplies for your rituals, looking to add to your collection, or searching for a meaningful gift, this implement fits the bill. Its versatility makes it a must-have for practitioners, collectors, and gift-givers alike.</t>
  </si>
  <si>
    <t>5. Spiritual Connection: Embrace the spiritual significance of this implement as it helps you connect with your inner self and the divine. Let its soothing sound and exquisite design elevate your spiritual experiences, bringing you closer to enlightenment. Ideal for those seeking a deeper connection in their spiritual practices.</t>
  </si>
  <si>
    <t>Electric Bike Thumb Throttle Quick Release Accelerator ABS Material for Bafang BBS01 02 BBSHD Left Right Handlebar</t>
  </si>
  <si>
    <t>Electric Bike Thumb Throttle Accelerator ABS Material Bafang BBS01 02 BBSHD Left Right Handlebar
Bicycle Accessories Quick Release Finger Hand Speed Control Universal Mountain Road Bike</t>
  </si>
  <si>
    <t>1. Enhanced Control: Improve your riding experience with this Electric Bike Thumb Throttle, designed for easy acceleration and control over your electric bike. Suitable for both beginners and experienced riders, this throttle ensures a smooth and responsive ride every time. (Keywords: electric bike, thumb throttle, acceleration, control, smooth ride)</t>
  </si>
  <si>
    <t>2. Lightweight and Durable: Crafted from high-quality ABS material, this Electric Bike Thumb Throttle is lightweight at only 27g/0.95oz, making it easy to handle and install on your bike. Its sturdy construction ensures long-lasting durability, providing you with a reliable accessory for your electric bike. (Keywords: lightweight, durable, ABS material, easy to handle, long-lasting)</t>
  </si>
  <si>
    <t>3. Versatile Compatibility: This Electric Bike Thumb Throttle features a universal diameter of approximately 22.2mm/0.87in, making it compatible with a wide range of electric bike models. Whether you're upgrading your current throttle or replacing a worn-out one, this versatile accessory is the perfect fit for your needs. (Keywords: versatile compatibility, universal diameter, wide range, electric bike models, upgrade)</t>
  </si>
  <si>
    <t>4. Ergonomic Design: Say goodbye to hand fatigue with the ergonomic design of this Electric Bike Thumb Throttle. Its comfortable grip allows for extended use without strain, ensuring a comfortable and enjoyable ride every time. Whether you're commuting to work or exploring off-road trails, this throttle provides the comfort and support you need. (Keywords: ergonomic design, hand fatigue, comfortable grip, extended use, off-road trails)</t>
  </si>
  <si>
    <t>5. Seamless Installation: Enjoy hassle-free installation with the easy-to-follow package list that includes 1 Electric Bike Thumb Throttle. Simply follow the instructions to attach the throttle to your electric bike, and you'll be ready to hit the road in no time. Experience the convenience of seamless installation and get ready for a smooth and effortless ride. (Keywords: seamless installation, hassle-free, package list, easy-to-follow instructions, convenient)</t>
  </si>
  <si>
    <t>QC05400</t>
  </si>
  <si>
    <t>Product Title:
Marine Boat Hatch Hinge Stainless Steel Pin Hardware for Doors Windows Cabinets</t>
  </si>
  <si>
    <t>Boat Hatch Hinge Pin Stainless Steel Marine Doors Windows Cabinets Hardware Sturdy Durable Mirror Polishing Easy to Install Universal Usage High Quality Direct Replacement</t>
  </si>
  <si>
    <t>1. Premium Quality Material: Crafted from heavy-duty 316 marine grade stainless steel, this boat hatch hinge ensures durability and longevity, making it ideal for marine environments. Say goodbye to frequent replacements with this sturdy hardware.</t>
  </si>
  <si>
    <t>2. Corrosion-Resistant Design: With fine grinding mirror polishing, this hinge boasts excellent corrosion resistance, ensuring a bright finish and optimal flatness even in harsh marine conditions. Enjoy a long-lasting and reliable solution for your boat hardware needs.</t>
  </si>
  <si>
    <t>3. Easy Installation: No need for drilling or welding - simply replace your old or broken hinge with this direct fit hardware. Save time and effort with a hassle-free installation process, perfect for boat cabins, doors, windows, cabinets, and more.</t>
  </si>
  <si>
    <t>4. Versatile Application: This universal boat hardware is not limited to marine use; it is also suitable for home, architecture, and various applications. Its wide compatibility makes it a versatile choice for different projects, offering convenience and flexibility.</t>
  </si>
  <si>
    <t>5. Safety Assured: Rest easy knowing that all our products undergo strict testing to guarantee the highest quality standards. Enhance safety on your boat or in your home with this reliable boat hatch hinge, providing peace of mind for you and your loved ones.</t>
  </si>
  <si>
    <t>Title: Stainless Steel Dipping Tong Pottery Tool Set with Rubber Handle for Clay Sculpture - 2Pcs</t>
  </si>
  <si>
    <t>Dipping Tong Pottery Tool Clay Sculpture Tongs Stainless Steel Pliers Supplies Rubber Handle Glazed Inject Colors Heat Insulation Easy to Clean Hold Objects 360 Degrees Easy to Use Pottery Tools 10.5cm 4.1in 32.5cm 12.8in Pliers</t>
  </si>
  <si>
    <t>1. Precision Craftsmanship: Crafted from high-quality stainless steel and rubber, these pottery dipping tongs ensure durability and precision in your ceramic projects. Ideal for pottery enthusiasts and professionals alike, these tools guarantee a seamless dipping experience. (Keywords: pottery tools, stainless steel, rubber, ceramic projects)</t>
  </si>
  <si>
    <t>2. Versatile Tool Set: This set includes 2 pieces of pliers, each measuring approximately 10.5cm and 32.5cm. Whether you're working on intricate details or larger pieces, these pottery tools provide the perfect balance of control and functionality. Expect nothing less than exceptional results with this versatile set. (Keywords: pliers, pottery tools, versatile, precision)</t>
  </si>
  <si>
    <t>3. Enhanced Pottery Experience: Elevate your pottery-making process with these dipping tongs, designed to meet the needs of various ceramic projects. From glazing to intricate designs, these tools offer the precision and control necessary to bring your creative vision to life. Perfect for artists, hobbyists, and professionals. (Keywords: pottery tools, ceramic projects, glazing, creative vision)</t>
  </si>
  <si>
    <t>4. Superior Quality Materials: Made from premium stainless steel and rubber, these pottery dipping tongs stand out for their durability and reliability. Say goodbye to flimsy tools that compromise your artistic endeavors. Invest in quality tools that enhance your craft and deliver exceptional results every time. (Keywords: stainless steel, rubber, durability, premium quality)</t>
  </si>
  <si>
    <t>5. Professional Results: With these pottery dipping tongs, achieve professional-grade results in your ceramic creations. Whether you're a seasoned artist or just starting, these tools provide the precision and finesse needed to take your pottery projects to the next level. Unlock your creative potential with this essential tool set. (Keywords: pottery tools, professional results, ceramic creations, precision)</t>
  </si>
  <si>
    <t>QC13424</t>
  </si>
  <si>
    <t>Title: 
High Carbon Steel 9in Safety Wire Twist Pliers for Rapid and Consistent Twisting</t>
  </si>
  <si>
    <t>9in Pliers Twist Safety Wire Rapid Consistent Grip Snip High Quality Durable Polished Jaws Versatile Secure Fasteners Plastic Sprinkler Risers Electrical Connections</t>
  </si>
  <si>
    <t>1. Efficient Wire Twisting: Made of high-quality carbon steel, these twisting pliers allow you to grip, twist, and snip wires faster and easier, saving you time and effort during your projects. Perfect for professionals and DIY enthusiasts alike.</t>
  </si>
  <si>
    <t>2. Durable and Reliable: Crafted from high-carbon steel with polished jaws, these pliers are built to last. The sturdy construction ensures long-term durability, making them a reliable tool in your toolbox for years to come.</t>
  </si>
  <si>
    <t>3. Versatile Usage: These versatile pliers are designed for rapid and consistent safety wiring, making them ideal for securing fasteners, plastic sprinkler risers, and electrical connections with ease. A must-have tool for various applications.</t>
  </si>
  <si>
    <t>4. Secure Fastening: With the ability to quickly secure fasteners and twist security threads evenly, these pliers provide a secure and tight grip, ensuring your connections stay in place. Say goodbye to loose connections and rework with these reliable twisting pliers.</t>
  </si>
  <si>
    <t>5. Professional Results: Achieve professional results with these 9-inch twisting pliers. Whether you're working on automotive, electrical, or DIY projects, these pliers deliver precision and efficiency, helping you get the job done right the first time. Upgrade your tool collection with these high-quality twisting pliers.</t>
  </si>
  <si>
    <t>Phone Cooling Fan Semiconductor Cooler for Mobile Gaming Video Streaming Black Type C Charging LED Light</t>
  </si>
  <si>
    <t>Phone Cooling Fan Semiconductor Cooler Mobile Gaming Video Streaming Black Type C Charging LED Light Uniform Heat Dissipation High Thermal Conductivity Upgrade Cooling Wide Compatibility Lightweight Portable USB Cable Included</t>
  </si>
  <si>
    <t>1. Enhanced Cooling Performance: Keep your phone running smoothly with our phone cooling fan, made of high-quality PC, ABS, and aluminum materials for efficient heat dissipation. Suitable for mobile phones measuring 68-89mm wide, this lightweight fan weighs only 97g, ensuring a comfortable grip during use. (Keywords: phone cooling fan, heat dissipation, lightweight, efficient, wide mobile phone)</t>
  </si>
  <si>
    <t>2. Rapid Heat Dissipation: Say goodbye to overheating issues with our phone radiator, designed to provide a stable working power supply of 5V 2A for quick and effective cooling. The included USB cable allows for convenient charging, ensuring your device stays at an optimal temperature for prolonged use. (Keywords: rapid heat dissipation, stable power supply, USB charging, optimal temperature)</t>
  </si>
  <si>
    <t>3. Versatile Application: Whether you're gaming, streaming, or simply browsing, our mobile phone cooling fan is the perfect companion for all your activities. Its compatibility with a wide range of mobile phone sizes makes it a versatile accessory for any user seeking to prevent device overheating and performance throttling. (Keywords: versatile application, gaming, streaming, browsing, prevent overheating, performance throttling)</t>
  </si>
  <si>
    <t>4. Ergonomic Design: Experience comfort and convenience with our ergonomic phone radiator, featuring a user-friendly design that enhances your overall mobile phone usage. The compact and portable construction allows for easy attachment and removal, making it ideal for on-the-go cooling solutions. (Keywords: ergonomic design, user-friendly, compact, portable, on-the-go cooling)</t>
  </si>
  <si>
    <t>5. Improved Performance: Invest in our mobile phone cooling fan to prolong the lifespan of your device and optimize its performance. By effectively reducing heat buildup, this radiator ensures that your phone operates at its best, resulting in smoother gameplay, faster processing speeds, and overall enhanced user experience. (Keywords: improved performance, prolong lifespan, optimize, reduce heat buildup, enhanced user experience)</t>
  </si>
  <si>
    <t>Universal Pickup Truck 2in Bolt On Receiver Tube Trailer Hitch Adapter</t>
  </si>
  <si>
    <t>Pickup Truck Receiver Tube Adapter Tow Bar Hitch Universal Trailer Hitch Adapter Steel Construction Easy Installation Square Opening 52x52mm Total Height 130mm Bolt Bore Diameter 16mm Protection Against Scuffs and Scratches</t>
  </si>
  <si>
    <t>1. Universal Fitment: This trailer receiver tube is designed to fit a wide range of vehicles, making it suitable for various trailers and towing needs. The square opening inner diameter of approximately 52x52mm ensures compatibility with most hitch accessories, providing versatility for different towing setups. Ideal for RVs, trucks, and SUVs.</t>
  </si>
  <si>
    <t>2. Durable Construction: Crafted from molded steel and treated with a protective spraying plastics surface, this trailer receiver tube offers exceptional strength and corrosion resistance. The sturdy build ensures long-lasting performance, making it a reliable choice for heavy-duty towing applications. Say goodbye to worries about rust and wear, ensuring a safe and secure towing experience.</t>
  </si>
  <si>
    <t>3. Easy Installation: With an installation size featuring a center distance of approximately 85x45mm, this trailer receiver tube offers hassle-free mounting on your vehicle. The bolt bore diameter of approximately 16mm allows for a secure attachment, providing peace of mind during towing. Whether you're a DIY enthusiast or a professional, the straightforward installation process saves you time and effort.</t>
  </si>
  <si>
    <t>4. Versatile Use Scenario: Whether you're hauling a boat, camper, or utility trailer, this trailer receiver tube is the perfect companion for all your towing adventures. Its total height of approximately 130mm offers ample clearance for various hitch accessories, ensuring smooth and efficient towing. Enjoy the convenience of a versatile towing solution for all your outdoor activities.</t>
  </si>
  <si>
    <t>5. Enhanced Towing Experience: Upgrade your towing setup with this trailer receiver tube to enjoy a seamless and reliable towing experience. Say goodbye to compatibility issues and unreliable hitch connections, as this product provides a sturdy and dependable link between your vehicle and trailer. Achieve peace of mind on the road knowing that your towing equipment is up to the task.</t>
  </si>
  <si>
    <t>Lockout Tagout Kit Electrical Safety Toolbox with Hasp Locks and Red Padlocks Portable for Circuit Breaker Lockout</t>
  </si>
  <si>
    <t>Lockout Tagout Kit Electrical Safety Toolbox Hasp Padlock Personal Tool Lock Bag Clamp Type Circuit Breaker Lock Security Warning Listing Tie Rope Management Valve Safety Tower Buckle</t>
  </si>
  <si>
    <t>1. Comprehensive Lockout Tagout Kit: This lockout tagout kit includes everything you need for effective lockout procedures, including padlocks, hasp locks, warning listings, and circuit breaker locks. Suitable for a wide range of applications, from industrial settings to home use. Ensure the safety of workers and prevent accidents effectively.</t>
  </si>
  <si>
    <t>2. Durable and Reliable Materials: Made of high-quality nylon, steel, and polyester cloth, this kit is built to last and withstand tough environments. The padlock lock beam and hasp locks are designed with precise dimensions to fit various lockout points securely, providing peace of mind during lockout procedures.</t>
  </si>
  <si>
    <t>3. Versatile Use Scenarios: Whether you are performing maintenance on machinery, electrical equipment, or other lockout points, this kit offers versatile solutions for different lockout situations. The small and medium clamp type circuit breaker locks are designed to fit a range of handle widths, making them suitable for various circuit breakers.</t>
  </si>
  <si>
    <t>4. Easy to Use and Secure: With included keys and tie ropes, this kit makes it easy to implement lockout procedures quickly and efficiently. The security padlocks provide added protection, while the warning listings help communicate the lockout status effectively. Say goodbye to safety concerns with this reliable lockout tagout kit.</t>
  </si>
  <si>
    <t>5. Enhanced Safety and Compliance: By using this lockout tagout kit, you can ensure a safer work environment, prevent unauthorized access to hazardous energy sources, and comply with safety regulations. Protect your employees, equipment, and property with this essential lockout tagout solution.</t>
  </si>
  <si>
    <t>Post Surgery Lipo Belly Board for Abdominal Compression Recovery | Professional EVA Liposuction Recovery Board for Home Use | Waist Shaping Support</t>
  </si>
  <si>
    <t>&amp;Lipo Board Abdominal Surgery Recovery Belly Compression Postoperative Aid Soft Barrier Bruising Swelling Ergonomic Design EVA Cotton Fabric Skin Friendly Durable Wear Resistant</t>
  </si>
  <si>
    <t>1. Targeted Compression: This Lipo Abdominal Board is designed to provide targeted compression to help reduce your waistline effectively. Ideal for postpartum recovery, loose abdomen, or after surgery, it helps you achieve a slimmer silhouette. Keywords: Lipo Abdominal Board, postpartum recovery, targeted compression.</t>
  </si>
  <si>
    <t>2. Versatile Support: Whether you're recovering from liposuction surgery or seeking to reduce bruising and swelling, this board offers versatile support. It aids in avoiding pain during the recovery process, promoting comfort and aiding in a quicker recuperation. Keywords: liposuction surgery recovery, versatile support, reduce bruising.</t>
  </si>
  <si>
    <t>3. Premium Materials: Crafted from high-quality EVA and Cotton, this Lipo Abdominal Board ensures durability and comfort during wear. The materials are gentle on the skin, providing a snug fit without causing irritation, making it suitable for extended use. Keywords: premium materials, durable design, comfortable wear.</t>
  </si>
  <si>
    <t>4. Adjustable Fit: With dimensions of approximately 69 x 30 x 25cm, this board offers an adjustable fit for various body shapes and sizes. The customizable sizing ensures a secure and comfortable fit, allowing you to wear it discreetly under clothing for all-day support. Keywords: adjustable fit, customizable sizing, discreet wear.</t>
  </si>
  <si>
    <t>5. Enhanced Recovery: By providing firm support to the abdominal area, this Lipo Abdominal Board aids in enhancing the recovery process. It promotes proper healing, reduces swelling, and supports the muscles, helping you achieve optimal results post-surgery or during recovery periods. Keywords: enhanced recovery, firm support, reduce swelling.</t>
  </si>
  <si>
    <r>
      <rPr>
        <sz val="12"/>
        <color rgb="FF000000"/>
        <rFont val="微软雅黑"/>
        <charset val="134"/>
      </rPr>
      <t>Rear View Mirror Wiring Cover 15195146 for Silverado 1999</t>
    </r>
    <r>
      <rPr>
        <sz val="12"/>
        <color rgb="FF000000"/>
        <rFont val="宋体"/>
        <charset val="134"/>
      </rPr>
      <t>‑</t>
    </r>
    <r>
      <rPr>
        <sz val="12"/>
        <color rgb="FF000000"/>
        <rFont val="微软雅黑"/>
        <charset val="134"/>
      </rPr>
      <t>2007 - Impact Resistant ABS Mirror Harness Replacement</t>
    </r>
  </si>
  <si>
    <r>
      <rPr>
        <sz val="12"/>
        <color rgb="FF000000"/>
        <rFont val="微软雅黑"/>
        <charset val="134"/>
      </rPr>
      <t>Rear View Mirror Wiring Cover Silverado 1999</t>
    </r>
    <r>
      <rPr>
        <sz val="12"/>
        <color rgb="FF000000"/>
        <rFont val="宋体"/>
        <charset val="134"/>
      </rPr>
      <t>‑</t>
    </r>
    <r>
      <rPr>
        <sz val="12"/>
        <color rgb="FF000000"/>
        <rFont val="微软雅黑"/>
        <charset val="134"/>
      </rPr>
      <t>2007 Impact Resistant ABS Harness Replacement 15195146 Vehicle Fitment OE Number Durable Anti Scratch Easy Installation</t>
    </r>
  </si>
  <si>
    <t>1. Enhanced Durability: Crafted from high-quality ABS material, this Rear View Mirror Wiring Harness Cover ensures long-lasting performance, providing a reliable replacement for OE part number 15195146. Suitable for Silverado models from 1999 to 2007, it offers a perfect fit for your vehicle, addressing the need for a seamless replacement solution.</t>
  </si>
  <si>
    <t>2. Easy Installation: Designed for hassle-free installation, this wiring harness cover can be effortlessly fitted onto your Silverado rear view mirror. With its precise fitment and durable construction, it saves you time and effort, making the replacement process smooth and efficient.</t>
  </si>
  <si>
    <t>3. Improved Aesthetics: Upgrade the look of your Silverado with this sleek Rear View Mirror Wiring Harness Cover. Its stylish design enhances the overall appearance of your vehicle, adding a touch of sophistication to your car's interior while concealing the wiring harness effectively.</t>
  </si>
  <si>
    <t>4. Reliable Protection: Shield your rear view mirror wiring harness with this cover, offering reliable protection against dust, debris, and potential damage. By keeping the wiring secure and concealed, it helps maintain the functionality of your mirror system, ensuring clear visibility and safety while driving.</t>
  </si>
  <si>
    <t>5. Enhanced Compatibility: This wiring harness cover is specifically tailored for Silverado models from 1999 to 2007, ensuring a perfect fit and seamless integration with your vehicle. With its OE equivalent part number and durable ABS material, it meets the highest standards of quality and performance, providing a dependable solution for your automotive needs.</t>
  </si>
  <si>
    <t>JY38986</t>
  </si>
  <si>
    <t>Sauna Room Explosion-Proof Lamp Waterproof Grid Bulkhead Ceiling Light for Sauna Steam Room Anti-High Temperature Moisture-Proof Round Lamp Accessory E27 Thread</t>
  </si>
  <si>
    <t>Sauna Lamp Light Sauna Supplies Accessories High Temperature Battery Operated LED Saunalampe Komplettset Resistant Steam Room Bulkhead Fixture Waterproof Lights for Inside 230v Oval Guard Vaporsproof Lighting Lampshade Bathroom</t>
  </si>
  <si>
    <t>1. Sauna Lamp with Classic Design: This sauna lamp features a classic design without the need for a lampshade, making it convenient and practical to use in any sauna room. Suitable for E27 thread light bulbs, it adds a touch of elegance to your sauna experience while providing ample lighting. Ideal for creating a relaxing ambiance during your sauna sessions.</t>
  </si>
  <si>
    <t>2. Durable and High Temperature Resistant: Crafted from high-quality plastic and aluminum materials, this sauna lamp is anti-high temperature and explosion-proof, ensuring durability and long-lasting use. Designed specifically for high-temperature sauna rooms, it can withstand the heat and moisture, making it a reliable accessory for your sauna sessions.</t>
  </si>
  <si>
    <t>3. Versatile and Moisture-Proof: This sauna lamp is not only suitable for sauna rooms but also perfect for steam rooms. Its moisture-proof design ensures safe and reliable operation even in humid environments. Enjoy a soothing sauna or steam experience with the added convenience of this versatile and practical accessory.</t>
  </si>
  <si>
    <t>4. Easy to Install and Use: With a diameter of approximately 17.5cm and a height of 8.2cm, this sauna lamp is easy to install and fits seamlessly into any sauna room decor. Simply screw in a light bulb below 45 watts, and you're ready to enjoy the warm glow and functional lighting provided by this sauna lamp.</t>
  </si>
  <si>
    <t>5. Enhance Your Sauna Experience: Elevate your sauna experience with this high-quality sauna lamp that combines style and functionality. Whether you're unwinding after a long day or hosting a spa day with friends, this sauna lamp adds a touch of sophistication to your sauna room. Create a cozy and inviting atmosphere with this essential accessory for sauna enthusiasts.</t>
  </si>
  <si>
    <t>Water Fountain Nozzle Spray 1.5 Inch Brass Ice Tower Nozzle for Pond Fountains Oxygen Enrichment</t>
  </si>
  <si>
    <t>Water Fountain Nozzle Brass Ice Tower Sprinkler Head Parts Pond Oxygen Enrichment Adjustable Size Lively Full-Water Mode Ornamental Lights Easy Installation Amazing Results</t>
  </si>
  <si>
    <t>1. Premium Brass Material: Crafted from high-quality brass, our Ice Tower Nozzle is durable and long-lasting, ensuring a reliable performance for your irrigation needs. Suitable for 1.5 Inch Internal Thread systems, it is designed to withstand working pressures of 50-300Kpa.</t>
  </si>
  <si>
    <t>2. Adjustable Spray Volume and Height: With a spray volume ranging from 8.0-13.0M³/h and a spray height of 1.0-8.0M, this nozzle offers versatility in watering options. Achieve the perfect coverage for your garden with ease.</t>
  </si>
  <si>
    <t>3. Wide Coverage Diameter: The Ice Tower Nozzle covers a diameter of 1.6M, making it ideal for small to medium-sized areas. Whether you have a backyard garden or a lawn, this nozzle provides efficient and effective irrigation.</t>
  </si>
  <si>
    <t>4. Easy to Install: Simply attach the nozzle to your irrigation system and adjust the settings to meet your watering requirements. Its user-friendly design ensures hassle-free installation and operation, saving you time and effort.</t>
  </si>
  <si>
    <t>5. Enhance Your Garden's Beauty: Keep your plants healthy and vibrant with the Ice Tower Nozzle. Say goodbye to dry patches and uneven watering - achieve lush greenery and blooming flowers with this efficient and effective irrigation solution.</t>
  </si>
  <si>
    <t>TJ21139</t>
  </si>
  <si>
    <t>New Product Title:
"36V/48V Brushless Waterproof Controller Adapter with Hall for Electric Bike Scooter Motorcycle Bicycle - Efficient Motor Running, Temperature Control, Noise-Free Driving"</t>
  </si>
  <si>
    <t>eBike Controller Electric Scooter Motorcycle Bicycle Brushless Waterproof Adapter Hall Motor Efficient Temperature Control Noise-Free Driving</t>
  </si>
  <si>
    <t>1. Enhanced Motor Performance: Specifically designed for 36V/48V motors, this E-bike Controller is essential for electric bicycles, scooters, and motorcycles, improving motor efficiency and reducing noise and vibration during operation. Say goodbye to uncomfortable rides and hello to smooth driving experiences.</t>
  </si>
  <si>
    <t>2. Efficient Temperature Control: With a maximum current of 15±1A and a rated current of 7A, this controller effectively reduces temperature rise in the motor controller, ensuring optimal performance and increasing the vehicle's continuous mileage. Enjoy longer rides without worrying about overheating.</t>
  </si>
  <si>
    <t>3. Reliable Safety Features: Equipped with low voltage protection at DC30/40±0.5V and a low-level brake input, this controller prioritizes safety while enhancing the overall functionality of your electric vehicle. Ride with peace of mind knowing your vehicle is protected.</t>
  </si>
  <si>
    <t>4. Durable Construction: Crafted from high-quality aluminum alloy, this E-bike Controller is built to last. The compact size of approximately 8.2x5.2x3cm ensures easy installation and compatibility with Quantum brand display meters. Upgrade your electric vehicle with a reliable and durable controller.</t>
  </si>
  <si>
    <t>5. Compatible and Convenient: This controller is a must-have accessory for electric vehicle enthusiasts looking to optimize their ride. Whether you're a daily commuter or a weekend adventurer, this controller ensures a comfortable and efficient driving experience. Invest in your vehicle's performance and enjoy the benefits of this essential component.</t>
  </si>
  <si>
    <t>Electric Scooter Brush Motor Controller 12V 500W DC Speed Control for Vehicle</t>
  </si>
  <si>
    <t>Electric Scooter Motor Controller Brushed Speed DC Vehicle Bicycle Aluminum Durable Stable Performance 500W Brush Controller Electric Scooter</t>
  </si>
  <si>
    <t>1. **Efficient Power Control**: This aluminum brush motor controller is designed for DC 500V brush motors, providing a reliable power output of 500W. Ideal for electric bicycles and scooters, it ensures optimal performance and longevity. Say goodbye to power fluctuations and enjoy a smooth ride every time.</t>
  </si>
  <si>
    <t>2. **Compact and Durable Design**: Crafted from high-quality aluminum, this brush motor controller is built to last. Its compact size of 8.5x7x4cm makes it easy to install and fits perfectly in the limited space of electric vehicles. The sturdy construction guarantees a stable and secure operation, giving you peace of mind on the road.</t>
  </si>
  <si>
    <t>3. **Enhanced Motor Support**: Compatible with 12V working voltage, this controller seamlessly supports DC brush motors, enhancing their efficiency and responsiveness. Whether you're cruising around the city or tackling rough terrains, this controller ensures your motor delivers consistent power for a thrilling ride every time.</t>
  </si>
  <si>
    <t>4. **Smooth Acceleration and Control**: Experience seamless acceleration and precise speed control with this brush motor controller. Say goodbye to jerky movements and uneven speed outputs. This controller provides a smooth and responsive acceleration, allowing you to effortlessly navigate through various terrains with confidence.</t>
  </si>
  <si>
    <t>5. **Reliable Performance**: With this brush motor controller, you can trust in its reliable performance and consistent power delivery. Enjoy a hassle-free riding experience knowing that your electric bicycle or scooter is equipped with a top-notch controller that enhances overall performance and efficiency. Upgrade your ride today with this dependable brush motor controller.</t>
  </si>
  <si>
    <t>GS13551</t>
  </si>
  <si>
    <t>Product Title:
Stainless Steel Welding Measure Tool MG-8 Seam Inspection Ruler Bridge CAM Gage | Laser Marked Scale</t>
  </si>
  <si>
    <t>Welding Measure Tool Weld Gauge Ruler Seam Inspection MG-8 Bridge CAM Gage Laser Marked Scale Compact Lightweight Long Service Life Easy to Read Widely Used Stainless Steel Smooth Surface High Precision Operation</t>
  </si>
  <si>
    <t>1. **Durable Stainless Steel Construction**: Crafted from high-quality stainless steel, this weld gauge is resistant to rust, ensuring a long-lasting performance. Say goodbye to frequent replacements and enjoy a reliable tool for your welding projects. Keywords: stainless steel, rust-resistant, long service life.</t>
  </si>
  <si>
    <t>2. **Precision Laser Markings**: The ruler features laser-engraved markings that are clear and easy to read, providing accurate measurements for your welding tasks. No more squinting or second-guessing, just precise results every time. Keywords: laser markings, clear scale, precise measurements.</t>
  </si>
  <si>
    <t>3. **Versatile Welding Companion**: Whether you're a professional welder or a DIY enthusiast, this weld gauge is a must-have tool in your kit. Perfect for a wide range of welding measurements, it ensures efficiency and accuracy in every project. Keywords: welding measurement, versatile use, professional tool.</t>
  </si>
  <si>
    <t>4. **Compact and Lightweight Design**: With its compact size and lightweight construction, this weld gauge is easy to handle and store. Experience enhanced convenience and maneuverability, making your welding tasks more efficient and enjoyable. Keywords: compact size, lightweight, easy to operate.</t>
  </si>
  <si>
    <t>5. **Reliable Performance**: Count on this weld gauge to deliver consistent and reliable results, helping you achieve precise welds with ease. Invest in quality craftsmanship and elevate your welding experience to new heights. Keywords: reliable performance, consistent results, quality craftsmanship.</t>
  </si>
  <si>
    <t>ZP17096</t>
  </si>
  <si>
    <t>Diamond Gemstone Tester LED Audio Portable Precision Tool Jewelry Selector</t>
  </si>
  <si>
    <t>Diamond Tester Tool Gemstone Moissanite LED Audio Portable Compact Design PU Case Testing Platform Genuine Fake Calibration Easy Beginner Green Indicator Plastic Jewelry 9V Battery Manual</t>
  </si>
  <si>
    <t>1. **Reliable Diamond Testing**: Easily distinguish between real and fake diamonds with this compact diamond tester. Perfect for jewelry enthusiasts and professionals alike, ensuring you always get the real deal. Ideal for jewelers, collectors, and anyone interested in gemstones.</t>
  </si>
  <si>
    <t>2. **Convenient Testing Platform**: Comes with a PU case and testing platform for loose stones, making it easy to test diamonds on the go. The LED light and audio indicators provide clear results, even for beginners, ensuring accurate readings every time.</t>
  </si>
  <si>
    <t>3. **Versatile Calibration**: Simple calibration allows for testing stones of various sizes, providing flexibility and accuracy in your diamond testing process. The compact design and user-friendly interface make it a must-have tool for jewelry authentication.</t>
  </si>
  <si>
    <t>4. **Accurate Results**: The green indicator light confirms a real diamond, while a buzzing sound alerts you if the tester touches metal instead of the stone. This feature prevents accidental errors and ensures precise testing results, giving you peace of mind in your diamond evaluations.</t>
  </si>
  <si>
    <t>5. **Portable and Practical**: Made of durable plastic, this diamond tester is lightweight and easy to carry. The compact size (16 * 4 * 2.1cm) fits perfectly in your hand, making it suitable for both professional use and personal jewelry inspection. Perfect for gemstone enthusiasts and jewelry lovers.</t>
  </si>
  <si>
    <t>Premium Aluminum Alloy Yoyo Ball for Competition - Fade-Free, Unresponsive, Advanced Design with 3 Strings &amp; Glove - Blue</t>
  </si>
  <si>
    <t>Aluminum Alloy Yoyo Ball Unresponsive Advanced Design High Performance Stable Smooth Surface Training Ability Ideal Gift Kids Family Friends Competition Toy Metal</t>
  </si>
  <si>
    <t>1. **Perfect for All Ages**: This aluminum alloy yoyo is suitable for beginners and advanced players alike, making it a versatile choice for yoyo enthusiasts of all skill levels. Ideal for kids, teens, and adults looking to have fun and improve their yoyo skills.</t>
  </si>
  <si>
    <t>2. **Smooth Performance**: Expect smooth spins and precise movements with this well-crafted yoyo. The aluminum alloy construction ensures durability and stability during tricks and routines, providing a satisfying yoyo experience every time.</t>
  </si>
  <si>
    <t>3. **Portable and Compact**: Measuring approximately 5.5 x 5.5 x 4cm, this yoyo is compact and easy to carry, allowing you to practice your tricks anywhere, whether at home, school, or on the go. Perfect for impromptu yoyo sessions whenever inspiration strikes.</t>
  </si>
  <si>
    <t>4. **Enhanced Play Experience**: Say goodbye to frustrations caused by inferior yoyos. This high-quality yoyo with three strings, a glove, and an instruction manual offers a complete package for an enhanced play experience. Stand out from the crowd with this premium yoyo set.</t>
  </si>
  <si>
    <t>5. **Master Tricks with Ease**: Whether you're learning the basics or mastering advanced tricks, this yoyo is designed to help you achieve your goals. Improve hand-eye coordination, focus, and dexterity while having fun. Elevate your yoyo skills and impress your friends with your newfound talent.</t>
  </si>
  <si>
    <t>Vintage Handheld Fog Horn for Boats, 6.93in Removable Stainless Steel Air Horn Safety Signal Whistle Emergency Backup Yachts</t>
  </si>
  <si>
    <t>Handheld Foghorn Stainless Steel Boat Safety Signal Whistle Emergency Backup Yachts Marine Manual Lightweight Sturdy Structure Removable Mouthpiece Durable Compact Size Easy to Use</t>
  </si>
  <si>
    <t>1. **Loud and Clear Sound**: This stainless steel handheld foghorn produces a powerful sound that can be heard from a distance, ensuring safety in foggy conditions. Ideal for marine use, camping, hiking, and emergency situations. (Keywords: handheld foghorn, stainless steel, marine use, camping, hiking, emergency, safety)</t>
  </si>
  <si>
    <t>2. **Durable Stainless Steel Construction**: Made of high-quality stainless steel, this foghorn is sturdy and long-lasting, resistant to wear and tear. Its compact size makes it easy to carry and store, perfect for outdoor adventures and emergencies. (Keywords: durable, stainless steel construction, compact, outdoor adventures, emergencies)</t>
  </si>
  <si>
    <t>3. **Easy to Use and Portable**: With a diameter of 35mm and a total length of 176mm, this foghorn is lightweight and portable, fitting comfortably in your hand or bag. Simple to operate, it is suitable for boaters, hikers, campers, and anyone in need of a reliable signaling device. (Keywords: easy to use, portable, lightweight, signaling device, boaters, hikers, campers)</t>
  </si>
  <si>
    <t>4. **Versatile Safety Tool**: This handheld foghorn is a versatile safety tool that can be used in various scenarios, such as boating, hiking, camping, sports events, and emergency situations. Its loud sound can cut through noise and alert others to your presence, ensuring peace of mind wherever you go. (Keywords: versatile safety tool, boating, hiking, camping, sports events, emergencies, loud sound)</t>
  </si>
  <si>
    <t>5. **Essential Emergency Equipment**: In times of need, this handheld foghorn can be a lifesaver, helping you attract attention and signal for help. Its reliable performance and durable construction make it a must-have for outdoor enthusiasts, adventurers, and anyone prioritizing safety in unpredictable situations. (Keywords: essential emergency equipment, attract attention, signal for help, reliable performance, outdoor enthusiasts, safety)</t>
  </si>
  <si>
    <t>Trailer Axle Spring Shackle Bolt Locknut Steel Grease Type Eye Wet Bolt 2000 3500 5200 6000 7000 Axles Leaf Springs</t>
  </si>
  <si>
    <t>Spring Shackle Bolt Trailer Axle Leaf Wet Locknut Eye 2000 3500 5200 6000 7000 Suspension Upgrade High Strength Steel Rustproof Wearproof Long Service Life</t>
  </si>
  <si>
    <t>1. **Versatile Compatibility**: Designed to fit most trailer axles from 2000 to 7000 Axles, ensuring a wide range of applications. Ideal for various trailer types and sizes, making it a versatile choice for your needs. Upgrade your trailer with ease.</t>
  </si>
  <si>
    <t>2. **Durable Steel Construction**: Crafted from high-quality steel, these Shackle Bolts offer exceptional strength and durability for long-lasting performance. With a diameter of approximately 9/16in, they provide reliable support and stability for your trailer.</t>
  </si>
  <si>
    <t>3. **Easy Installation**: With a length of approximately 3in, these Shackle Bolts are easy to install and replace. Save time and effort with straightforward installation, allowing you to get back on the road quickly and hassle-free.</t>
  </si>
  <si>
    <t>4. **Secure Trailer Connection**: Ensure a secure connection for your trailer with these reliable Shackle Bolts. Say goodbye to worries about loose or unstable trailer axles, providing peace of mind during your travels.</t>
  </si>
  <si>
    <t>5. **Enhanced Trailer Performance**: By replacing worn-out or damaged Shackle Bolts with this set of 6, you can improve the overall performance and safety of your trailer. Enjoy smoother rides and enhanced stability, making every journey a breeze.</t>
  </si>
  <si>
    <t>Title: 
Flexible Gutter Downspout Extension with Dual Drain Holes and Steel Ring - Extendable from 2.5ft to 8ft</t>
  </si>
  <si>
    <t>Catch Basin Downspout Extension Gutter Low Profile Extender Dual Drain Holes Steel Ring Flexible Frost Blast UV Resistant Slope Design No Leaks Corrugated Design Easy Installation Buriable Durable Weatherproof</t>
  </si>
  <si>
    <t>1. **Versatile Drainage Solution**: This catch basin downspout extension is perfect for homeowners looking to efficiently manage rainwater runoff. Ideal for gardens, driveways, and patios, it effectively directs water away from your property. Suitable for a wide range of outdoor spaces.</t>
  </si>
  <si>
    <t>2. **Durable Polypropylene Construction**: Crafted from high-quality polypropylene, this downspout extension is lightweight yet sturdy, ensuring long-lasting performance. Resistant to wear and tear, it provides reliable drainage solutions for years to come.</t>
  </si>
  <si>
    <t>3. **Easy Installation and Maintenance**: With a comprehensive package including a catch basin, drainage pipe, strainer, hose clamp, and instruction manual, setting up this extension is a breeze. Keep your outdoor areas dry and safe with minimal effort.</t>
  </si>
  <si>
    <t>4. **Say Goodbye to Water Accumulation**: Tired of dealing with water pooling around your property? This downspout extension effectively channels water away, preventing potential flooding and water damage. Say goodbye to soggy lawns and slippery surfaces.</t>
  </si>
  <si>
    <t>5. **Enhanced Outdoor Safety**: By efficiently managing rainwater runoff, this catch basin extension helps create a safer outdoor environment for your family and guests. Minimize the risk of slips and falls due to excess water, ensuring a secure and dry outdoor space.</t>
  </si>
  <si>
    <t>TJ18541-02</t>
  </si>
  <si>
    <t>Home Gym Aluminium Alloy Fitness Pulley Attachments for Strength Training - Universal Wheel for Easy Movement 115mm</t>
  </si>
  <si>
    <t>Fitness Pulley Home Gym Attachments Strength Training Universal Wheel Easy Movement Lightweight Durable Aluminium Alloy 115mm Bore Diameter 10.5mm Sturdy Smooth Finish High Altitude Installation Gym Equipment Long-term Use</t>
  </si>
  <si>
    <t>1. **Durable Aluminium Alloy Material**: Crafted from high-quality aluminium alloy, this gym pulley wheel ensures long-lasting durability, perfect for intense workout sessions. Say goodbye to frequent replacements!</t>
  </si>
  <si>
    <t>2. **Universal Design for Versatile Use**: Designed with a universal pulley wheel, this gym equipment accessory is compatible with a wide range of gym machines, offering versatility and convenience for all fitness enthusiasts.</t>
  </si>
  <si>
    <t>3. **Easy Installation and Smooth Movement**: The lightweight construction of this pulley wheel makes it a breeze to install, even in elevated positions. Enjoy smooth and frictionless movement for seamless workout routines.</t>
  </si>
  <si>
    <t>4. **Optimal Performance for Effortless Workouts**: With a precise bore diameter of 10.5mm, this pulley wheel guarantees a perfect fit, enhancing your gym equipment's performance. Experience effortless and efficient workouts every time.</t>
  </si>
  <si>
    <t>5. **Enhanced Gym Experience**: Upgrade your gym equipment with this pulley wheel to enjoy a superior workout experience. The small friction and smooth finish ensure easy movement, allowing you to focus on your fitness goals without any distractions.</t>
  </si>
  <si>
    <t>Digital Hand Grip Strength Meter LED Display Adjustable Grip Distance Electronic Hand Dynamometer for Exercise and Rehabilitation</t>
  </si>
  <si>
    <t>Digital Hand Dynamometer Exercise Grip Meter LED Display Adjustable Strength Measurement Palm Fitness Rehabilitation Training Office Games Elderly Fitness</t>
  </si>
  <si>
    <t>1. **Versatile Usage**: This Electronic Hand Dynamometer is perfect for a wide range of applications, from pre-exam exercises to daily fitness routines, rehabilitation training, and even office games. Ideal for students, athletes, seniors, and more. Stay entertained and fit with this multifunctional device.</t>
  </si>
  <si>
    <t>2. **Accurate Measurement**: With a built-in Li Ion Battery 300mah, this dynamometer provides precise and reliable grip strength measurements. Keep track of your progress and set new fitness goals with confidence.</t>
  </si>
  <si>
    <t>3. **Portable and Convenient**: Compact and lightweight, this hand dynamometer is easy to carry with you wherever you go. Stay on top of your fitness game whether you're at home, in the office, or on the go.</t>
  </si>
  <si>
    <t>4. **User-Friendly Design**: The ABS material ensures durability and longevity, making this dynamometer a smart investment for your fitness journey. The package includes everything you need to get started, including a USB cable and user manual for easy setup.</t>
  </si>
  <si>
    <t>5. **Enhance Your Strength**: Say goodbye to guesswork and hello to tangible results. This hand dynamometer helps you track your hand strength and progress over time, motivating you to push your limits and achieve your fitness goals. Ideal for improving grip strength and overall hand health.</t>
  </si>
  <si>
    <t>Title: 
Aluminum Alloy Solar Panel Mounting Bracket for Roof PV System - 10PCS L Foot Photovoltaic Mount Set</t>
  </si>
  <si>
    <t>Solar Panel Mounting Bracket Roof PV System Aluminum Alloy L Foot Photovoltaic Mount Set Installation Load Bearing Capacity Windproof Waterproof Shockproof Easy Installation Glossy Finish 10PCS Set Time Labor Saving</t>
  </si>
  <si>
    <t>1. **Versatile Aluminum Alloy Construction**: Crafted from durable aluminum alloy, this L Foot Solar Mount ensures long-lasting performance in various weather conditions, making it ideal for both residential and commercial use. Say goodbye to frequent replacements with this sturdy material.</t>
  </si>
  <si>
    <t>2. **Securely Holds Solar Panels**: Designed to securely hold solar panels in place, this mount provides peace of mind knowing your investment is protected. Its reliable construction ensures stability, even in high winds or extreme temperatures, keeping your panels safe and secure.</t>
  </si>
  <si>
    <t>3. **Easy Installation Process**: With a simple and straightforward installation process, setting up your solar panels has never been easier. Save time and effort with this user-friendly L Foot Solar Mount, perfect for DIY enthusiasts and professional installers alike.</t>
  </si>
  <si>
    <t>4. **Enhanced Durability for Long-Term Use**: Invest in a product that prioritizes longevity and durability. This mount is built to withstand the test of time, offering a reliable solution for your solar panel installation needs. No need to worry about frequent maintenance or replacements.</t>
  </si>
  <si>
    <t>5. **Efficient Space Utilization**: Maximize the efficiency of your solar panel setup with this L Foot Solar Mount. Its design allows for optimal space utilization, ensuring you get the most out of your solar energy system. Enjoy increased energy savings and environmental benefits with this innovative mounting solution.</t>
  </si>
  <si>
    <t>Water Flow Meter Plastic Tube Type with ABS Float for Liquid Measurement 1.6-16m³/h | Flow Tester for Chemical, Petroleum, Food | 4% Accuracy</t>
  </si>
  <si>
    <t>Water Flow Meter Flow Measure Tube Flowmeter Flow Tester Meter Tester Liquid Measurement Chemical Petroleum Food 4% Accuracy Easy Installation Compact Size ABS Float Acid Alkali Resistance Long-lasting Durability</t>
  </si>
  <si>
    <t>1. **Versatile Usage**: Suitable for measuring liquid flow in various settings, from industrial applications to residential water monitoring, catering to a wide range of users including homeowners, technicians, and engineers. Ideal for monitoring water consumption and ensuring efficient usage.</t>
  </si>
  <si>
    <t>2. **Accurate Measurement**: With an accuracy class of 4%, this water flow meter provides precise readings, allowing users to track water usage with confidence and make informed decisions based on reliable data. Expect consistent and dependable performance for all your flow measurement needs.</t>
  </si>
  <si>
    <t>3. **Durable Construction**: Crafted as a plastic tube type meter, this device is designed to withstand the demands of different environments. Whether used indoors or outdoors, its robust build ensures longevity and resilience against wear and tear, ensuring long-term usability.</t>
  </si>
  <si>
    <t>4. **Convenient Installation**: Easy to set up and integrate into existing systems, this water flow meter offers a hassle-free installation process. Users can quickly start monitoring water flow without extensive technical knowledge, making it a user-friendly choice for both professionals and DIY enthusiasts.</t>
  </si>
  <si>
    <t>5. **Efficient Monitoring Solution**: Say goodbye to guesswork and inefficiencies with this water flow meter. By accurately measuring the flow rate within the range of 1.6-16m³/h, it helps identify leaks, optimize water usage, and ultimately save on utility costs. Experience improved water management and achieve better results with this reliable monitoring solution.</t>
  </si>
  <si>
    <t>Product Title:
Transparent Panel Tube Type Liquid Flowmeter 0.6-6m H ABS Plastic Flow Measuring Tool</t>
  </si>
  <si>
    <t>Water Measuring Instrument Tube Type Flow Meter Transparent Panel High Accuracy Liquid Monitoring Tool PTFE Float ABS Plastic Shell Scratch Resistant Easy Reading 4% Accuracy 0.6-6m³/H Measurement Range</t>
  </si>
  <si>
    <t>1. **Accurate Measurement**: With a 4% accuracy rate, the LZS-40 (D) Liquid Flowmeter ensures precise measurement of liquid flow rates, making it ideal for industrial applications where accuracy is crucial. Suitable for measuring a wide range of 0.6-6m³/H.</t>
  </si>
  <si>
    <t>2. **Durable Construction**: Crafted from high-quality ABS plastic and featuring a PTFE float type, this flowmeter is designed to withstand working pressures of up to 0.6Mpa, ensuring long-lasting durability even in demanding environments.</t>
  </si>
  <si>
    <t>3. **Versatile Compatibility**: The plastic flat interface with an inner diameter of 50mm (2in) makes this flowmeter compatible with various liquid mediums, providing flexibility for different industrial settings and applications.</t>
  </si>
  <si>
    <t>4. **Efficient Performance**: Operating smoothly in temperatures ranging from 0-60°C, this liquid flowmeter delivers reliable performance under diverse working conditions, ensuring consistent and efficient flow measurement.</t>
  </si>
  <si>
    <t>5. **Easy Installation**: Measuring approximately 380 x 90 x 90mm (15 x 3.5 x 3.5in), this compact and user-friendly flowmeter is easy to install and use, offering convenience and practicality for seamless integration into your industrial processes.</t>
  </si>
  <si>
    <t>Product Title:
Marine Grade 316 Stainless Steel Boat Cam Cleat with Fast Entry Flared Design for 10mm Rope - Durable Construction for Sailboat</t>
  </si>
  <si>
    <t>Boat Cam Cleat Sailboat Fast Entry Stainless Steel Canoe Pilates Equipment Marine Grade 316 Mirror Polished Flared Design Durable Construction Wire Sizes up to 10mm Lightweight Easy Maintenance Sailing Kayaking Boats</t>
  </si>
  <si>
    <t>1. **High-Quality Material**: Crafted from durable 316 stainless steel with a mirror-polished surface, ensuring long-lasting performance and a sleek look. Suitable for wire sizes up to 10mm/0.39in, catering to a wide range of applications.</t>
  </si>
  <si>
    <t>2. **Versatile Application**: Ideal for sailing, boating, and other marine activities, providing a reliable and secure cleating solution. Perfect for securing ropes and lines with ease, offering peace of mind during water sports or recreational boating.</t>
  </si>
  <si>
    <t>3. **Easy Installation**: Designed for simple and hassle-free installation, making it convenient for both beginners and experienced users. The cam cleat comes with a leading ring for added functionality, enhancing its usability in various settings.</t>
  </si>
  <si>
    <t>4. **Enhanced Security**: Say goodbye to concerns about slippage or unexpected rope movements. This cam cleat offers a firm grip on lines, preventing accidents and ensuring a smooth sailing experience. Invest in safety and stability on the water.</t>
  </si>
  <si>
    <t>5. **Durable Performance**: Built to withstand harsh marine environments and regular use, this cam cleat is a reliable companion for your water adventures. Enjoy peace of mind knowing that your ropes are securely cleated, allowing you to focus on enjoying your time on the water.</t>
  </si>
  <si>
    <t>GS06143</t>
  </si>
  <si>
    <t>Product Title:
"Crane Hoist Control System Pendant Switch Controller 4 Button Lifting Push Button"</t>
  </si>
  <si>
    <t>Crane Hoist Control System Switch Pendant Controller Lift Push Button Emergency Stop Durable ABS Plastic Reliable Convenient One Hand Operation IP54 Rated Waterproof 2A 500V 40.5*7.6cm 625g High Quality</t>
  </si>
  <si>
    <t>1. **Effortless Control**: This pendant switch control is designed for hoists and cranes, providing easy and convenient operation with multiple control buttons, including an emergency stop feature. Made of durable ABS plastic, it ensures long-lasting performance in various working environments. Ideal for industrial settings and construction sites.</t>
  </si>
  <si>
    <t>2. **Reliable Performance**: Crafted from sturdy ABS plastic, this switch control guarantees reliable and safe operation. With a contact rated current of 2A and a working voltage of 500V, it offers stable performance under different conditions. The IP54 head rating ensures protection against dust and water, making it suitable for outdoor use.</t>
  </si>
  <si>
    <t>3. **User-Friendly Design**: Featuring a compact size of 40.5*7.6cm, this switch control is ergonomically designed for one-handed operation, providing convenience and ease of use. The black and white control buttons, along with the emergency stop function, enhance operational efficiency and safety.</t>
  </si>
  <si>
    <t>4. **Versatile Application**: Suitable for a wide range of industrial applications, this pendant switch control is a must-have tool for controlling hoists and cranes. Whether used in warehouses, factories, or construction sites, it ensures precise and efficient control over lifting operations.</t>
  </si>
  <si>
    <t>5. **Durable Construction**: With its high-quality ABS plastic construction, this switch control is built to withstand the rigors of daily use. The durable materials and precise engineering ensure longevity and performance, making it a reliable choice for professionals in the industrial sector.</t>
  </si>
  <si>
    <t>Title: Kids Crawling Mat Game Carpet Waterproof Children Play Rug 2 Person 2.8x1.2m</t>
  </si>
  <si>
    <t>Crawling Mat Kids Play Rug Waterproof Children Game Carpet 2 Person 2.8x1.2m Baby Development Hand Foot Coordination Premium Inkjet Cloth Durable Bright Color Home Decor Present Christmas Thanksgiving</t>
  </si>
  <si>
    <t>1. **Safe and Eco-Friendly Material**: Made with environmentally friendly ink jet cloth, ensuring a safe and non-toxic play surface for your little one. Say goodbye to harmful chemicals and enjoy peace of mind during playtime. Ideal for babies and toddlers.</t>
  </si>
  <si>
    <t>2. **Vibrant and Engaging Design**: Featuring colorful and engaging patterns, this crawling mat stimulates your child's imagination and creativity. Watch as they explore the world of shapes and colors while developing essential motor skills. Perfect for playrooms and nurseries.</t>
  </si>
  <si>
    <t>3. **Versatile Indoor Play**: Whether it's tummy time, crawling practice, or playtime, this mat provides a soft and comfortable surface for your child to explore. Suitable for use on various indoor surfaces, it offers a safe and cushioned area for endless fun and learning.</t>
  </si>
  <si>
    <t>4. **Easy to Clean and Maintain**: Say goodbye to the hassle of cleaning up after playtime. This crawling mat is easy to wipe clean, saving you time and effort. Keep your child's play area hygienic and tidy with minimal effort, allowing for more quality time together.</t>
  </si>
  <si>
    <t>5. **Durable and Long-Lasting**: Crafted with high-quality materials, this crawling mat is built to withstand daily use and play. Invest in a durable and reliable play surface that will grow with your child, providing endless hours of entertainment and comfort. Ideal for gifting too!</t>
  </si>
  <si>
    <t>GS05505</t>
  </si>
  <si>
    <t>AC220V 400W Motor Speed Controller for Forward &amp; Backward Control - Speed Regulator for Packaging Printing Electronics Medical Equipment - 90-1400r/min 50HZ 90-1700r/min 60HZ</t>
  </si>
  <si>
    <t>Motor Speed Controller AC Control Governor Packaging Printing Electronics Medical Equipment Speed Regulator 90-1400r/min 50HZ 90-1700r/min 60HZ Small Size High Precision Wide Speed Controlling Range Long Service Life</t>
  </si>
  <si>
    <t>1. **Versatile Motor Speed Control**: This AC220V 50/60HZ motor speed controller offers a wide speed regulation range of 90-1400r/min 50HZ and 90-1700r/min 60HZ, catering to various industries like packaging, printing, food, and more. Ideal for precise speed adjustments in production lines.</t>
  </si>
  <si>
    <t>2. **Durable and Precise Performance**: Crafted with high-quality electronic circuitry and integrated components, this controller ensures durability and longevity. Its small size, high precision, and wide speed control range make it a reliable choice for continuous use in demanding environments.</t>
  </si>
  <si>
    <t>3. **Effortless Installation and Operation**: With clear wiring instructions and a user-friendly design, setting up this speed controller is a breeze. Simply connect the wires according to the diagram, adjust the speed knob to your preference, and enjoy seamless motor control for your applications.</t>
  </si>
  <si>
    <t>4. **Enhanced Motor Efficiency**: By allowing fine-tuning adjustments with the potentiometer, this speed controller ensures that your motor operates at the optimal torque and speed levels, meeting your specific requirements with ease. Say goodbye to inconsistent performance issues.</t>
  </si>
  <si>
    <t>5. **Convenient Directional Control**: Easily change the motor's rotation direction by adjusting the jumper lines on the controller. Whether you need clockwise or counterclockwise rotation, this controller offers a hassle-free solution for adapting to different operational needs. Achieve precise motor control and streamline your workflow effectively.</t>
  </si>
  <si>
    <t>YQ01271</t>
  </si>
  <si>
    <t>Professional Cavalry Trumpet for School Band Students - Durable Brass Military Orchestra Instrument for Beginners</t>
  </si>
  <si>
    <t>Orchestra Music Instrument Trumpet Cavalry Students School Band Beginners Durable Texture Loud Sound Children Teenagers Cultural Undertakings Drum Band Promotion</t>
  </si>
  <si>
    <t>1. **Perfect for Young Musicians**: Crafted from durable brass, this cavalry trumpet is ideal for children and teenagers looking to join a drum band at school. Its simple blowing mechanism and loud sound make it easy for beginners to learn and enjoy playing music.</t>
  </si>
  <si>
    <t>2. **Quality Craftsmanship**: Made with precision and care, this trumpet boasts a smooth surface and good texture, ensuring a comfortable playing experience. The sturdy construction guarantees long-lasting use, making it a reliable choice for budding musicians.</t>
  </si>
  <si>
    <t>3. **Versatile Military Trumpet**: This cavalry trumpet is a classic military instrument commonly found in primary and secondary school drum bands. Its traditional design and loud, clear sound make it perfect for parades, ceremonies, and musical performances.</t>
  </si>
  <si>
    <t>4. **Promotes Cultural Engagement**: By offering a fun and engaging way to participate in cultural activities, this trumpet plays a vital role in promoting cultural undertakings and fostering a sense of community among young musicians.</t>
  </si>
  <si>
    <t>5. **Complete Set for Aspiring Musicians**: The trumpet comes with a speaker, body, and mouthpiece, providing everything needed to start playing right away. With its gold color and approximate length of 47cm, this trumpet is both visually appealing and functional for beginners.</t>
  </si>
  <si>
    <t>GS06483-08</t>
  </si>
  <si>
    <t>Product Title:
"Stainless Steel Mini Soldering Iron Tip Replacement for TS100 - Durable High Heat Conduction 7 Types Soldering Tips"</t>
  </si>
  <si>
    <t>TS100 Soldering Iron Tip Replacement Electric Mini Soldering Iron Tip High Heat Conduction Durable 7 Types Soldering Tips Electronic Production Mobile Phone Computer Maintenance</t>
  </si>
  <si>
    <t>1. **Durable Stainless Steel Construction**: Crafted from high-hardness stainless steel, these soldering iron tips are built to withstand high temperatures, ensuring long-lasting durability for all your soldering projects. Ideal for electronic production and electric maintenance.</t>
  </si>
  <si>
    <t>2. **Enhanced Heat Conduction**: With a smaller design compared to traditional tips, these soldering tips offer superior heat conduction, allowing for quick and efficient soldering. Say goodbye to long waiting times for your iron to reach the desired temperature.</t>
  </si>
  <si>
    <t>3. **Versatile 7-Piece Set**: This set includes 7 different types of soldering tips, catering to a variety of soldering requirements. From intricate mobile phone repairs to computer maintenance, these tips provide the versatility you need for various projects.</t>
  </si>
  <si>
    <t>4. **Efficient Heating Performance**: Experience rapid temperature rise with these soldering iron tips, ensuring a smooth and seamless soldering process. Achieve precise and consistent results with the excellent heating performance of these tips.</t>
  </si>
  <si>
    <t>5. **Compatible Replacement Tips**: Specifically designed as replacement tips for the TS100 soldering iron, these soldering tips offer a perfect fit and seamless compatibility. Choose from a single tip or the complete 7-piece set based on your needs.</t>
  </si>
  <si>
    <t>Product Title:
Stainless Steel Duckbill Float Switch Liquid Level Sensor G1/2" DC0-220V Multi-Point Control Reed Switch High Reliability</t>
  </si>
  <si>
    <t>Duckbill Float Switch Stainless Steel Water Level Sensor G1/2" Liquid Controller Multi-Point Control Reed Switch High Reliability Automotive Industrial Equipment Agricultural Household Appliances</t>
  </si>
  <si>
    <t>1. **Reliable Liquid Level Detection**: The duckbill float switch features a magnetic reed switch and a float made of 304 stainless steel, ensuring accurate liquid level detection in various applications. Ideal for water tanks, aquariums, and industrial equipment. (Keywords: liquid level sensor, magnetic reed switch, stainless steel)</t>
  </si>
  <si>
    <t>2. **Versatile Voltage Compatibility**: With a working voltage range of 0-220V and contact capacity of 10W/50W, this float switch is suitable for both low and high-pressure systems. Provides efficient and safe operation in different voltage environments. (Keywords: voltage compatibility, high pressure, low pressure)</t>
  </si>
  <si>
    <t>3. **Durable and Temperature Resistant**: Made of corrosion-resistant 304 stainless steel, this float switch can withstand temperatures up to 120℃, making it ideal for hot liquid applications. The G1/2" thread ensures easy installation in various settings. (Keywords: corrosion-resistant, temperature resistance, easy installation)</t>
  </si>
  <si>
    <t>4. **Efficient Liquid Level Control**: The small float switch offers precise liquid level control by utilizing a magnetic float that moves with the liquid level. The float's magnetic properties trigger the reed switch, accurately detecting the liquid level position. Perfect for maintaining optimal liquid levels in tanks and reservoirs. (Keywords: liquid level control, precise detection, optimal levels)</t>
  </si>
  <si>
    <t>5. **Compact and Reliable Design**: Measuring approximately 108 x 17 x 55.5mm, this duckbill float switch is compact yet robust, providing a space-saving solution for liquid level sensing. The maximum withstand voltage of 0.2Mpa ensures reliable performance in demanding industrial environments. (Keywords: compact design, reliable performance, space-saving)</t>
  </si>
  <si>
    <t>Inflatable Female Mannequin Clothing Display Rack with Hanging Ring for Avatar Shooting Window Display Stand</t>
  </si>
  <si>
    <t>Inflatable Female Mannequin Clothing Display Rack Hanging Ring Avatar Shooting Window Display Stand Swimsuit Sales Thickened PVC Durable Exquisite Foldable Storage Odorless Practical Jewelry Scarf Display Stand</t>
  </si>
  <si>
    <t>1. **Versatile Women's Clothing Display**: Showcase your latest fashion pieces with this PVC Clothing Display Rack designed specifically for women's clothing. Perfect for retail stores, boutiques, or even personal use at home. Stand out from the competition and attract more customers with this eye-catching display solution.</t>
  </si>
  <si>
    <t>2. **Easy to Set Up and Use**: This Clothing Display Rack comes with a female inflatable mannequin, making it easy to dress and style your garments. The included user manual and straw ensure a hassle-free setup process, so you can focus on presenting your clothing in the best possible way.</t>
  </si>
  <si>
    <t>3. **Ideal for Various Settings**: Whether you're organizing a fashion show, setting up a pop-up shop, or simply showcasing your clothing collection in-store, this Clothing Display Rack is the perfect choice. Its lightweight and portable design make it suitable for various display scenarios.</t>
  </si>
  <si>
    <t>4. **Enhance Visual Merchandising**: Say goodbye to dull and uninspiring clothing displays. With this PVC Clothing Display Rack, you can create visually appealing showcases that attract customers and boost sales. Stand out with a professional and stylish presentation of your women's clothing line.</t>
  </si>
  <si>
    <t>5. **Boost Sales and Customer Engagement**: By investing in this Clothing Display Rack, you're not just showcasing your products – you're creating an immersive shopping experience for your customers. Increase sales, drive foot traffic, and leave a lasting impression with this versatile and practical display solution.</t>
  </si>
  <si>
    <t>GS16249</t>
  </si>
  <si>
    <t>Stainless Steel Take-Apart Hinges Boat Deck Accessories 3.5×1.5in Pair Left Right Butt Door Hardware</t>
  </si>
  <si>
    <t>stainless steel take apart hinges pull marine boat deck butt folding furniture hardware slip joint lift-off 316 sea dog bronze plated large 6300005</t>
  </si>
  <si>
    <t>| **Durable Stainless Steel Construction** - Crafted from high-quality stainless steel, these hinges are built to last, ensuring long-term durability and reliability for your boat deck accessories. Say goodbye to frequent replacements with these sturdy hinges.</t>
  </si>
  <si>
    <t>| **Rust-Resistant Surface** - The polished surface of these hinges is designed to resist rust and corrosion, providing added protection and longevity in marine environments. Enjoy peace of mind knowing your boat deck accessories are well-equipped to withstand the elements.</t>
  </si>
  <si>
    <t>| **Smooth and Secure Operation** - With high hardness and precise engineering, these hinges offer smooth operation without deformation. The carefully sanded and trimmed design ensures a seamless user experience, preventing any sharp edges that could cause harm.</t>
  </si>
  <si>
    <t>| **Versatile Applications** - Ideal for a variety of uses, these hinges are perfect for boat hatches, furniture hardware, and more. Their versatile design and reliable performance make them a must-have addition to your marine equipment collection.</t>
  </si>
  <si>
    <t>| **Easy Installation and Maintenance** - These hinges are easy to install and maintain, saving you time and effort. Whether you're a seasoned sailor or a DIY enthusiast, you'll appreciate the convenience and functionality these hinges bring to your projects.</t>
  </si>
  <si>
    <t>XD04711-02</t>
  </si>
  <si>
    <t>Product Title:
Aluminum LP Vinyl Record Weight Clamp Disc Stabilizer for Turntables - Black</t>
  </si>
  <si>
    <t>Record Stabilizer Turntable Metal LP Player Disc Rotation Speed Adjustment CD Chassis Speakers Aluminum Magnesium Alloy Durable Vibration Reduction Acoustic Quality High Precision Lightweight Portable</t>
  </si>
  <si>
    <t>**Enhance Sound Quality:** Improve the acoustic quality of your LP record player with this record stabilizer made of high-quality aluminum magnesium alloy, reducing vibration and shaking for a smoother listening experience.</t>
  </si>
  <si>
    <t>**Portable and Lightweight:** Crafted from aluminum material, this stabilizer is lightweight and easy to carry, making it convenient for on-the-go use with your LP vinyl record player, CD player, or speakers.</t>
  </si>
  <si>
    <t>**Precise Rotation Speed:** The high precision design of this stabilizer allows you to accurately monitor the rotation speed of your LP disc, ensuring optimal performance and sound quality.</t>
  </si>
  <si>
    <t>**Reduce Vibration:** The aluminum pressure town effectively minimizes vibration and shaking of the discs, providing stability and enhancing the overall listening experience for audiophiles.</t>
  </si>
  <si>
    <t>**Versatile Usage:** This stabilizer is suitable for adjusting various audio equipment such as LP vinyl record players, CD players, chassis, and speakers, offering a versatile solution for audio enthusiasts.</t>
  </si>
  <si>
    <t>QC05972</t>
  </si>
  <si>
    <t>Product 
Aluminum Alloy Motorcycle Rear Brake Caliper Assembly for 100-125CC Engine, High-Temperature Resistant Brake Caliper with Pads, Easy Installation</t>
  </si>
  <si>
    <t>motorcycle rear brake caliper assembly aluminum alloy high temperature resistant pads 100-125CC engine heavy duty stable reliable easy installation aftermarket replacement direct factory match durable aluminum alloy material</t>
  </si>
  <si>
    <t>**Enhanced Braking Performance:** Upgrade your motorcycle's braking system with this high-quality aluminum alloy rear brake caliper. Enjoy improved stopping power and responsiveness on your 100-125CC engine motorcycle.</t>
  </si>
  <si>
    <t>**Convenient and Ready-to-Use:** This aftermarket replacement part comes fully assembled with brake pads pre-installed, making installation a breeze. Get back on the road quickly and effortlessly.</t>
  </si>
  <si>
    <t>**Durable and Reliable:** Crafted from premium aluminum alloy, this brake caliper is built to last. Its high-temperature resistance and heavy-duty design ensure stable performance and long-term reliability.</t>
  </si>
  <si>
    <t>**Perfect Fit:** Designed to be a direct replacement for your factory brake caliper, this product features a precise fit for seamless integration with your original motorcycle. The mounting hole center distance of 45mm guarantees compatibility.</t>
  </si>
  <si>
    <t>**Versatile Compatibility:** Suitable for 100-125CC motorcycles, this rear brake caliper is a versatile solution for various models. Ensure a safe and smooth ride with this essential component.</t>
  </si>
  <si>
    <t>QC01613</t>
  </si>
  <si>
    <t>Fuel Line Hose Primer Oil Tube Tank Connector for Yamaha Mariner Outboard Motors - High-Quality PVC Rubber Construction - Prevents Fuel Leakage - Easy Installation</t>
  </si>
  <si>
    <t>Fuel Hose Oil Tube Line Primer Yamaha Mariner Outboard Motor Mercury 115 Johnson Pick Up Boat Tank Connector Kit Nourrice Bateau Clips Male Fittings Pipe Bulb Pump Engine Gas</t>
  </si>
  <si>
    <t>**High-Quality Material:** Crafted from durable PVC rubber and metal, this fuel hose boasts excellent seal properties, ensuring optimal oil and air leakage resistance for long-lasting performance.</t>
  </si>
  <si>
    <t>**Efficient Fuel Flow:** Designed to efficiently transport fuel from the tank to the line, this hose prevents fuel from flowing back, maintaining a steady supply for your outboard motor.</t>
  </si>
  <si>
    <t>**Easy Installation:** Featuring a marked arrow on the body for clear fluid flow direction indication, this fuel hose is easy to install, making it convenient for users of all levels of expertise.</t>
  </si>
  <si>
    <t>**Universal Compatibility:** With top-notch connectors, this hose is compatible with a wide range of outboard motors, including popular brands like Yamaha and Mariner, offering a perfect fit for various models.</t>
  </si>
  <si>
    <t>**Versatile Application:** Suitable for Yamaha, Mariner, Johnson, and OMC outboard motors ranging from 4 hp to 200 hp, this fuel hose is a versatile and essential accessory for your marine engine needs.</t>
  </si>
  <si>
    <t>Welding Electrode Holder 200A Brass Iron Machine Ground Clamp with 1.5m Cable | Safe Connection Comfortable Operation Easy to Use</t>
  </si>
  <si>
    <t>Welding Electrode Holder 200A Brass Iron Machine Ground Clamp Accessories Cable Connection Safety MMA Stick Rugged Material Impact Resistant Shipyard Construction Home Use</t>
  </si>
  <si>
    <t>**Enhanced Welding Performance**: This welding electrode holder, made of high-quality brass and iron, ensures a stable current capacity of 200A, providing reliable and efficient welding results. Ideal for shipyard, construction site, and household use. The 1.5-meter cable length offers flexibility and convenience during welding tasks.</t>
  </si>
  <si>
    <t>**Durable Construction**: Crafted from durable brass and iron materials, this electrode holder is built to withstand tough welding conditions, ensuring long-lasting performance and reliability. Suitable for various welding applications, making it a versatile tool for professionals and DIY enthusiasts alike.</t>
  </si>
  <si>
    <t>**Secure and Stable Connection**: The electrode holder features a secure grip design that ensures a stable connection between the electrode and the welding machine, reducing the risk of interruptions during welding tasks. This reliable connection enhances welding precision and efficiency, making it an essential tool for welding projects.</t>
  </si>
  <si>
    <t>**Easy to Use**: With its user-friendly design, this welding electrode holder is easy to operate, making it suitable for both beginners and experienced welders. The ergonomic handle provides a comfortable grip, allowing for precise control and maneuverability during welding tasks. Enhance your welding experience with this convenient and practical tool.</t>
  </si>
  <si>
    <t>**Versatile Application**: Whether you're working in a shipyard, construction site, or at home, this welding electrode holder is a versatile tool that meets your welding needs. Its high current capacity, durable construction, and user-friendly design make it an essential accessory for various welding projects. Upgrade your welding equipment with this reliable and efficient electrode holder.</t>
  </si>
  <si>
    <t>YQ02202</t>
  </si>
  <si>
    <t>Title: Guitar Leg Pad Cushion for Folk and Classical Guitar Players - Durable, Breathable, and Lightweight Musical Instrument Accessory</t>
  </si>
  <si>
    <t>Guitar Leg Pad Cushion Folk Classical Players Durable Breathable Lightweight Musical Instrument Accessory Sponge Muscle Pressure Pain Strain Compact Size Convenient Pearl Cotton Artificial Leather Black Bag</t>
  </si>
  <si>
    <t>**Comfortable and Durable Material**: Crafted from high-quality pearl cotton and artificial leather, this guitar leg pad is breathable, durable, and wear-resistant, ensuring long-lasting comfort during extended playing sessions. Ideal for folk and classical guitars.</t>
  </si>
  <si>
    <t>**Unique Design for Enhanced Comfort**: The innovative design of this guitar leg pad allows for a snug and comfortable fit between the guitar and the body, providing optimal support and stability while playing. Say goodbye to muscle pressure and discomfort.</t>
  </si>
  <si>
    <t>**Compact and Lightweight**: Weighing only 290g and compact in size, this guitar leg pad is convenient to carry and can be easily hung on guitar cases or bags, making it perfect for musicians on the go.</t>
  </si>
  <si>
    <t>**Muscle Strain Relief**: The built-in sponge of the leg pad effectively reduces muscle pressure, preventing stiffness, pain, and strain during practice or performances. Play with ease and comfort for hours on end.</t>
  </si>
  <si>
    <t>**Versatile and Practical**: Suitable for both folk and classical guitars, this guitar leg pad is a must-have accessory for any guitarist looking to enhance their playing experience. Say hello to improved comfort and stability while playing your favorite tunes.</t>
  </si>
  <si>
    <t>QC24393</t>
  </si>
  <si>
    <t>Car Rear Tailgate Lock Latch Actuator FUG500010 for Land Rover Discovery 3 4 - Premium Material, Direct Replacement, OE Part Number, Easy Install</t>
  </si>
  <si>
    <t>FUG500010 Tailgate Actuator Lock Latch Rear Discovery 3 4 Upper Door Boot LR3 LR4 Solenoid Trunk Switch Stellmotor Heckklappe Dankwane Accessories Parts Actuator Land Rover Discovery Four Landrover Disco</t>
  </si>
  <si>
    <t>**Enhanced Durability:** Crafted from high-quality ABS and iron materials, ensuring superior strength and long-lasting performance for your Land Rover Discovery 3 4.</t>
  </si>
  <si>
    <t>**Perfect Replacement:** Directly replace your old or damaged rear tailgate lock actuator with ease, providing a seamless fit and restoring functionality to your vehicle.</t>
  </si>
  <si>
    <t>**Easy Installation:** Simple to install, although professional installation is recommended for optimal results, saving you time and hassle.</t>
  </si>
  <si>
    <t>**OE Compatibility:** Designed to replace OE part number FUG500010, guaranteeing a precise fit and reliable operation for your Land Rover Discovery 3 4.</t>
  </si>
  <si>
    <t>**Vehicle Fitment:** Specifically tailored for Land Rover Discovery 3 (2004-2009) and Discovery 4 (2010-2018) models, ensuring compatibility and performance.</t>
  </si>
  <si>
    <t>High Quality 260KV Brushless Motor for GoPro Camera Gimbal RC Drones - 80T Hollow Shaft</t>
  </si>
  <si>
    <t>Brushless Motor Drones Gimbal RC GoPro 260KV 80T Hollow Shaft High Quality Low Noise Low Power Consumption Sturdy Durable High Efficiency Operation</t>
  </si>
  <si>
    <t>**High Performance Motor**: Equipped with 2204-260KV or 2206-260KV options, this brushless motor delivers exceptional power and efficiency for drones below 30cm in size, ensuring a smooth and stable flight experience. Ideal for drone enthusiasts and hobbyists looking for reliable performance.</t>
  </si>
  <si>
    <t>**Durable Metal Construction**: Made of high-quality metal material, this drone brushless motor is built to last, providing long-lasting durability and resistance to wear and tear. Say goodbye to frequent replacements and enjoy extended usage.</t>
  </si>
  <si>
    <t>**Versatile Compatibility**: With a motor diameter of 28mm and bolt hole spacing of 12mm, this motor is compatible with a wide range of drone models. Whether you're a beginner or an experienced pilot, this motor is perfect for various drone building and customization projects.</t>
  </si>
  <si>
    <t>**Efficient Power Output**: Boasting a motor KV of 160 RPM/V and a maximum power of 15W, this brushless motor offers efficient power output for enhanced performance. Say goodbye to lagging motors and enjoy a responsive and agile drone flying experience.</t>
  </si>
  <si>
    <t>**Smooth Operation**: Featuring 12N stator arms and 14P pole count, this brushless motor ensures smooth and stable operation, reducing vibrations and noise during flight. Enjoy precise control and maneuverability with this high-quality drone motor.</t>
  </si>
  <si>
    <t>Product Title:
High Quality Gold Plated 4.4MM Male to 3.5MM Female Headphone Adapter Cable with OFC Core for Lossless Sound Quality and Music Enthusiasts</t>
  </si>
  <si>
    <t>Headphone Adapter Cable 4.4MM Male to 3.5MM Female Balanced Stereo OFC Core Music Enthusiast Lossless Sound Quality High Resolution Durable Portable Connector Gold Plated Compatibility Black 15cm Length Compact Easy to Use</t>
  </si>
  <si>
    <t>**Enhanced Sound Quality:** Crafted with OFC core material and gold-plated connectors, this headphone adapter cable ensures high-fidelity audio transmission, enhancing your listening experience with crystal-clear sound quality.</t>
  </si>
  <si>
    <r>
      <rPr>
        <sz val="11"/>
        <color theme="1"/>
        <rFont val="微软雅黑"/>
        <charset val="134"/>
      </rPr>
      <t>**Wide Compatibility:** Compatible with a range of high-end audio devices such as NW</t>
    </r>
    <r>
      <rPr>
        <sz val="11"/>
        <color theme="1"/>
        <rFont val="宋体"/>
        <charset val="134"/>
      </rPr>
      <t>‑</t>
    </r>
    <r>
      <rPr>
        <sz val="11"/>
        <color theme="1"/>
        <rFont val="微软雅黑"/>
        <charset val="134"/>
      </rPr>
      <t>ZX507, DMP</t>
    </r>
    <r>
      <rPr>
        <sz val="11"/>
        <color theme="1"/>
        <rFont val="宋体"/>
        <charset val="134"/>
      </rPr>
      <t>‑</t>
    </r>
    <r>
      <rPr>
        <sz val="11"/>
        <color theme="1"/>
        <rFont val="微软雅黑"/>
        <charset val="134"/>
      </rPr>
      <t>Z1, NW</t>
    </r>
    <r>
      <rPr>
        <sz val="11"/>
        <color theme="1"/>
        <rFont val="宋体"/>
        <charset val="134"/>
      </rPr>
      <t>‑</t>
    </r>
    <r>
      <rPr>
        <sz val="11"/>
        <color theme="1"/>
        <rFont val="微软雅黑"/>
        <charset val="134"/>
      </rPr>
      <t>ZX300A, and more, this adapter cable allows you to connect seamlessly without compromising on sound performance.</t>
    </r>
  </si>
  <si>
    <t>**Portable and Convenient:** With a compact cable length of 15cm, this adapter cord is perfect for on-the-go use, fitting easily into your pocket or bag for convenient access whenever you need to connect your devices.</t>
  </si>
  <si>
    <t>**Durable and Reliable:** The black-colored adapter cord is not only aesthetically pleasing but also durable, ensuring long-lasting performance and reliability even with frequent use.</t>
  </si>
  <si>
    <t>**Seamless Connection:** Say goodbye to audio disruptions and enjoy uninterrupted music playback with this 4.4MM balanced male to 3.5MM stereo female adapter cord, designed to provide a seamless connection between your devices for a hassle-free listening experience.</t>
  </si>
  <si>
    <t>YB00949</t>
  </si>
  <si>
    <t>Water Quality Monitor ORP Tester Pen Digital Portable Detachable Meter for Aquarium Pool Hydroponics</t>
  </si>
  <si>
    <t>ORP Tester Digital Meter Measure Pen Water Aquarium Pool Hydroponics Swimming Systems High Sensitivity LCD Accuracy Electronic Components Compact Portable Easy Operation Storage</t>
  </si>
  <si>
    <t>**High Accuracy Measurement**: Made of high-quality electronic components, this ORP tester ensures precise and reliable readings with a resolution of 1 mV, perfect for water sources, aquariums, hydroponics, swimming pools, and more.</t>
  </si>
  <si>
    <t>**Portable and User-Friendly**: With a compact pen design and a large, clear LCD screen, this tester is easy to operate and store, making it convenient for on-the-go testing and accurate measurements.</t>
  </si>
  <si>
    <t>**Versatile Applications**: Suitable for various water systems, this ORP tester has a measurement range of -1999 - 1999mv, allowing for a wide range of testing scenarios with an accuracy of ±5mV, ensuring optimal performance.</t>
  </si>
  <si>
    <t>**Easy-to-Use**: Simply remove the protective cover, turn on the power, immerse the electrode in the solution to be tested, and read the stable value displayed on the screen. The HOLD button allows you to freeze the current reading for convenience.</t>
  </si>
  <si>
    <t>**Reliable Performance**: With a working temperature range of 0℃- 50℃ and a correction feature for accurate results, this ORP tester provides high sensitivity and consistent performance for all your testing needs.</t>
  </si>
  <si>
    <t>GS02908</t>
  </si>
  <si>
    <t>Stainless Steel Drill Bits Angle Gauge Set with Case | Twist Drills Grinding Gage for 118° Summit Diameter | Practical Angle Measuring &amp; Sharpener Inspection Tool</t>
  </si>
  <si>
    <t>Drill Bits Angle Gauge Set Twist Drills Grinding Gage Practical Measuring Sharpener Inspection Tool Stainless Steel Case Diameter Summit 60° 70° 90° 110° 118° 125° 135° 150° 160° Tooth-shaped Metric Inch Thread Blade Tool</t>
  </si>
  <si>
    <t>**Precision Measurement:** Crafted from high-quality stainless steel, this angle gauge set ensures accurate measurements with an accuracy of ± 5°, making it ideal for precise angle measurements in various applications.</t>
  </si>
  <si>
    <t>**Versatile Angle Options:** With the ability to check drill summit angles ranging from 60° to 160°, including common angles like 90° and 118°, this set caters to a wide range of drilling and cutting needs, ensuring versatility in your projects.</t>
  </si>
  <si>
    <t>**Convenient and Portable:** The set includes a handy case for easy storage and portability, allowing you to carry it with you wherever your work takes you, making it perfect for professionals and DIY enthusiasts alike.</t>
  </si>
  <si>
    <t>**Durable and Reliable:** The high hardness stainless steel construction of the gauges ensures durability and longevity, providing you with a reliable tool for accurate angle measurements and drill sharpening inspections.</t>
  </si>
  <si>
    <t>**Professional Grade:** Whether you are a seasoned professional or a hobbyist, this angle gauge set is designed to meet your expectations for precision, durability, and ease of use, making it a must-have tool in your workshop or toolbox.</t>
  </si>
  <si>
    <t>Title: 
High Precision 2 Set GT2 Aluminum Alloy Timing Pulley Kit for 3D Printer DIY Enthusiasts</t>
  </si>
  <si>
    <t>Synchronous Wheel 20 60 Teeth GT2 3D Printer Accessories Aluminum Alloy Timing Pulley 3D Printer Stepper Motor Pulley Kit Milling Machines Gear Grinding Machines CNC Lathes Mechanical Transmission</t>
  </si>
  <si>
    <t>**Enhanced Performance:** Crafted from durable aluminum alloy and high-quality rubber, this synchronous wheel ensures reliable performance and longevity. With 20T and 60T teeth, it guarantees precise timing and smooth operation, meeting your expectations for accuracy and efficiency.</t>
  </si>
  <si>
    <t>**Versatile Application:** Suitable for various scenarios, this synchronous wheel is ideal for DIY projects, robotics, 3D printers, and more. Whether you are a hobbyist or a professional, this wheel, along with the included M4 screws and hex wrench, caters to your diverse needs.</t>
  </si>
  <si>
    <t>**Superior Durability:** Say goodbye to frequent replacements as this synchronous wheel offers exceptional durability, reducing customer pain points associated with wear and tear. Invest in this long-lasting solution for a reliable and cost-effective performance.</t>
  </si>
  <si>
    <t>**Effortless Installation:** Designed for easy installation, this synchronous wheel comes with all necessary components, including belts and screws, making the setup process quick and hassle-free. Enjoy a seamless experience without any unnecessary delays.</t>
  </si>
  <si>
    <t>**Precision Timing:** Solve timing challenges with precision and accuracy using this synchronous wheel. Achieve optimal results in your projects with the reliable performance and smooth operation of this high-quality wheel.</t>
  </si>
  <si>
    <t>Stainless Steel Paddle Door Latch Toolbox Lock Flush Mount for RV Trailer Fire Trucks - Heavy-Duty 304 Steel with 2 Keys</t>
  </si>
  <si>
    <t>Door Latch Toolbox Paddle Handle Lock Stainless Steel Heavy-Duty Replace Polished Rust-Resistant Corrosion-Resistant Durable Trailers RVs Car Patrol Fire Trucks</t>
  </si>
  <si>
    <t>**Enhanced Security:** Safeguard your trailers, RVs, and toolboxes with this durable door latch made of high-quality 304 stainless steel, ensuring long-lasting protection against unauthorized access. Ideal for patrol cars and fire trucks.</t>
  </si>
  <si>
    <t>**Smooth Operation:** The mirror-polished blue zinc plating not only adds a sleek touch to your vehicle but also provides a smooth surface for easy handling. The latch's precise dimensions (92mm width, 22mm height, 120mm length) ensure a perfect fit for various applications.</t>
  </si>
  <si>
    <t>**Versatile Application:** Whether you're on the road or at the worksite, this door latch offers reliable security for your belongings. Perfect for trailers, RVs, car toolboxes, patrol cars, and fire trucks, providing peace of mind wherever you go.</t>
  </si>
  <si>
    <t>**Exclusive Features:** Stand out from the crowd with this premium door latch that combines functionality with style. The package includes 2 keys and a gasket for added convenience, making it a complete solution for your security needs.</t>
  </si>
  <si>
    <t>**Peace of Mind:** Say goodbye to worries about unauthorized access or theft. This door latch offers a secure solution to protect your valuables, ensuring that your belongings are safe and sound wherever you are. Achieve peace of mind with this reliable security accessory.</t>
  </si>
  <si>
    <t>QC08737</t>
  </si>
  <si>
    <t>Marine Boat Stainless Steel Hatch Fastener Clamp 75MM Anti Rattle Locker Latch</t>
  </si>
  <si>
    <t>Boat Hatch Fastener Marine Clamp Anti Rattle Locker Latch Stainless Steel Heavy Duty Mirror Polishing Saltwater Resistance Easy Installation Direct Replacement 316 Grade Durable Long Lasting Silver Color 7.5cm Size High Quality</t>
  </si>
  <si>
    <t>**Durable Marine Hatch Fastener:** Crafted from heavy-duty 316 marine grade stainless steel, this hatch fastener ensures long-lasting use in saltwater environments, providing maximum corrosion resistance. Ideal for marine applications.</t>
  </si>
  <si>
    <t>**Easy Installation:** No drilling or welding required for installation, making it a hassle-free process. Simply replace the old or broken hatch fastener with this sturdy and durable stainless steel piece.</t>
  </si>
  <si>
    <t>**Precise Mirror Polishing:** The fine grinding mirror polishing gives this hatch fastener a precise and bright finish with excellent flatness, adding a touch of sophistication to your marine equipment.</t>
  </si>
  <si>
    <t>**Versatile Size:** With dimensions of 7.5 * 2.5cm, this marine hatch fastener is suitable for various hatch sizes, offering a universal fit for different marine applications.</t>
  </si>
  <si>
    <t>**Package Inclusion:** Each package includes 1 x Marine Hatch Fastener, weighing approximately 110g. Upgrade your marine equipment with this high-quality stainless steel fastener.</t>
  </si>
  <si>
    <t>GS03786</t>
  </si>
  <si>
    <t>Product Title:
Stainless Steel Three Way T Port Ball Valve DN15 Female Thread</t>
  </si>
  <si>
    <t>Ball Valve Stainless Steel Three Way DN15 Female Thread Durable Reliable Industrial Use Control Applications Easy to Install High Quality Shutoff Valve</t>
  </si>
  <si>
    <t>**Reliable Rust Protection:** Crafted from stainless steel, this ball valve ensures rust protection and a long service life, making it ideal for various applications involving water, oil, and steam. Say goodbye to corrosion worries!</t>
  </si>
  <si>
    <t>**Durable Performance:** Designed for durability, this ball valve excels even after numerous cycles, guaranteeing reliable performance. It securely closes, even after extended periods of disuse, providing peace of mind.</t>
  </si>
  <si>
    <t>**Versatile Industrial Use:** With its ease of operation and repair, this three-way ball valve is perfect for extensive industrial applications. Its versatility makes it a go-to choice for shutoff and control applications.</t>
  </si>
  <si>
    <t>**Easy Installation:** The simple installation process of this ball valve, coupled with its convenient operation, ensures a hassle-free experience. Enjoy the convenience and efficiency it brings to your projects.</t>
  </si>
  <si>
    <t>**High-Quality Construction:** Made from premium stainless steel 304, this ball valve is a top-notch choice for various fluids and temperatures, ranging from -20℃ to 200℃. Its high-quality build guarantees excellent performance and longevity.</t>
  </si>
  <si>
    <t>GY01250-02</t>
  </si>
  <si>
    <t>New Product Title:
European Style 5 Arms Alloy Candle Holder Candelabra Wedding Home Decor Bronze</t>
  </si>
  <si>
    <t>5 Arms Candle Holder Candelabra Stands Branches European Style Wedding Home Decor Present Family Friends Exotic Elegant Artifact Candlelight Dinner Hold Five Candles Alloy Quality Durable Practical Attractive Light Up</t>
  </si>
  <si>
    <t>**Elegant Design**: This 5 Arms Candle Holder features a European style design, adding an exotic and elegant touch to any space. Perfect for weddings and candlelight dinners, it makes a great gift for family and friends.</t>
  </si>
  <si>
    <t>**High-Quality Material**: Crafted from durable alloy, this candle holder is sturdy and long-lasting. It can hold five candles simultaneously, providing both beauty and functionality.</t>
  </si>
  <si>
    <t>**Versatile Use**: Suitable for various occasions, this candle holder can light up your home and create a charming ambiance. Its bronze or silver color options cater to different preferences.</t>
  </si>
  <si>
    <t>**Practical and Stylish**: Not only a beautiful decorative piece, but this candle holder is also practical. It enhances the aesthetic appeal of any room while serving its purpose effectively.</t>
  </si>
  <si>
    <t>**Gift-Worthy**: With its exquisite design and superior quality, this 5 Arms Candle Holder makes for an excellent present for loved ones. Add a touch of elegance to any setting with this stunning artifact.</t>
  </si>
  <si>
    <t>GS06067</t>
  </si>
  <si>
    <t>Title: 
Crane Hoist Control System Pendant Switch with Push Button and Emergency Stop</t>
  </si>
  <si>
    <t>Crane Hoist Control System Pendant Switch Push Button Emergency Stop Lift Controller ABS Plastic Durable Reliable Convenient One Hand Operation Black White IP54 Rating 5A 500V 31.5*7.6cm 478g</t>
  </si>
  <si>
    <t>**Reliable Hoist and Crane Control:** Made of durable ABS plastic, this pendant switch control is designed for hoists and cranes, ensuring safe and reliable operation in various industrial settings. Suitable for controlling lifting equipment with ease and precision.</t>
  </si>
  <si>
    <t>**Effortless Operation:** With 2 control buttons and an emergency stop feature, this switch control allows for convenient one-handed operation, enhancing efficiency and safety during lifting operations. The intuitive design makes it easy to use for operators of all levels.</t>
  </si>
  <si>
    <t>**High-Quality Construction:** Crafted from high-quality ABS plastic, this switch control is built to withstand the rigors of industrial environments. Its sturdy construction ensures long-lasting durability, providing a reliable control solution for your hoist and crane systems.</t>
  </si>
  <si>
    <t>**Versatile and Practical:** The pendant switch control is suitable for a wide range of applications, offering flexibility and ease of use in various scenarios. Whether used in warehouses, construction sites, or manufacturing facilities, this control device delivers consistent performance.</t>
  </si>
  <si>
    <t>**Enhanced Safety Features:** Equipped with a normally open contact type and IP54 rated head, this switch control prioritizes safety during operation. The emergency stop function adds an extra layer of protection, giving operators peace of mind while using the equipment.</t>
  </si>
  <si>
    <t>Product Title:
Heart Shape Directivity Capacitive Desktop Wired Conference Gooseneck Microphone with Weighted Base and Metal Goose Pipe</t>
  </si>
  <si>
    <t>Desktop Wired Conference Microphone Heart Shape Capacitive Gooseneck Weighted Base Metal Goose Pipe Anti-corrosion Waterproof Mechanical Self-locking High Sensitivity Long Distance Pickup Audio Cable Included</t>
  </si>
  <si>
    <t>**High-Quality Sound Performance:** This microphone, with a heart-shaped directivity pattern and a sensitivity of -40dB±2dB, ensures crystal clear audio capture within a frequency response range of 80Hz-1200Hz, making it ideal for professional recordings and live performances.</t>
  </si>
  <si>
    <t>**Versatile Connectivity Options:** Equipped with a 5m single-core audio cable featuring an XLR female and 6.35mm single-track socket, this microphone offers seamless compatibility with a wide range of audio devices, ensuring flexibility in various recording setups.</t>
  </si>
  <si>
    <t>**Convenient and Reliable Power Supply:** Powered by two AA batteries (not included) and a DC3V supply voltage, this microphone provides long-lasting performance, making it suitable for outdoor recordings, interviews, and events without worrying about power sources.</t>
  </si>
  <si>
    <t>**Durable and User-Friendly Design:** Constructed with a sturdy plastic base and featuring a mechanical self-locking On-Off switch, this microphone is designed for durability and ease of use, allowing for hassle-free operation during recording sessions or performances.</t>
  </si>
  <si>
    <t>**Enhanced Portability and Accessories:** With an effective pickup distance of 40cm and a compact design, this microphone is portable and convenient for on-the-go use. The package includes essential accessories such as a microphone cover and a user manual for a complete recording experience.</t>
  </si>
  <si>
    <t>Precision Vernier Caliper Metric Imperial Scale 0-50mm Mini Measuring Tool Jewelry Coins Small Portable Stainless Steel</t>
  </si>
  <si>
    <t>Keywords:Precision Vernier Caliper Metric Imperial Scale Mini Measuring Tool Jewelry Coins Small Portable Stainless Steel 0-50mm Dual Scale Inner Outer Diameters Depths Steps Easy to Use Rust Resistant Corrosion Resistant</t>
  </si>
  <si>
    <t>**Precision Measurement:** Accurately measure dimensions up to 50mm with a precise read value of 0.05mm, ideal for machining tasks and other applications requiring high accuracy. Crafted from durable stainless steel for long-lasting use.</t>
  </si>
  <si>
    <t>**Versatile Usage:** Suitable for a wide range of measurement tasks, this vernier caliper is a must-have tool for engineers, machinists, hobbyists, and more. Perfect for workshops, labs, and DIY projects.</t>
  </si>
  <si>
    <t>**Portable and Convenient:** Compact and lightweight design with a storage bag included for easy transportation and organization. Take this vernier caliper with you wherever you go for on-the-spot measurements.</t>
  </si>
  <si>
    <t>**Superior Durability:** Made from high-quality stainless steel, this caliper is built to withstand heavy-duty use and provide reliable measurements for years to come. Say goodbye to frequent replacements.</t>
  </si>
  <si>
    <t>**Enhanced Efficiency:** Streamline your measurement processes and achieve precise results every time with this vernier caliper. Improve accuracy and productivity in your machining tasks with this essential tool.</t>
  </si>
  <si>
    <t>Vinyl Floor Welding Tools PVC Plastic Skiving Knife Construction Industrial Supplies for Yin and Yang Corners</t>
  </si>
  <si>
    <t>Vinyl Floor Welding Tools PVC Plastic Skiving Knife Construction Industrial Supplies Yin Yang Corners Electrode Leveler Aluminum Alloy High-speed Steel Spare Blade Ergonomic Layout Blue</t>
  </si>
  <si>
    <t>**Enhanced Precision**: Crafted with high-speed steel blades and an aluminum alloy handle, this electrode leveler ensures accurate leveling for your projects, enhancing precision and efficiency. Ideal for welding and metalworking tasks.</t>
  </si>
  <si>
    <t>**Durable Construction**: The aluminum alloy handle provides a sturdy grip, while the high-speed steel blades offer durability and longevity. This electrode leveler is built to withstand heavy-duty use, ensuring reliability for your projects.</t>
  </si>
  <si>
    <t>**Versatile Application**: Suitable for a variety of tasks, this electrode leveler is perfect for smoothing and leveling electrodes in welding applications. Whether you're a professional welder or a DIY enthusiast, this tool is a must-have for your workshop.</t>
  </si>
  <si>
    <t>**Convenient Spare Blades**: With 2 spare blades included in the package, you can easily replace worn-out blades, ensuring continuous smooth leveling without interruptions. Stay prepared and keep your projects on track with the extra blades.</t>
  </si>
  <si>
    <t>**Efficient Results**: Achieve professional results with ease using this electrode leveler. Say goodbye to uneven surfaces and achieve smooth, precise finishes on your welding projects. Enhance your workflow and elevate the quality of your work with this essential tool.</t>
  </si>
  <si>
    <t>New Product Title:
"Leather Glasses Case Organizer with 5 Grids for Sunglasses and Eyeglasses - Space Saving and Durable Storage Solution"</t>
  </si>
  <si>
    <t>Glasses Case Organizer Sunglasses Eyeglasses Leather MDF 5 Grids Space Saving Durable Exquisite Workmanship Long Service Life Storage Solution</t>
  </si>
  <si>
    <t>**Space-Saving Design**: This glasses case is designed to save space and time, making it perfect for those with a busy lifestyle. The 5 grid design allows you to neatly organize your glasses in one convenient place, reducing clutter and saving valuable space in your home.</t>
  </si>
  <si>
    <t>**Durable Construction**: Crafted with high-quality leather and MDF materials, this glasses case is built to last. The exquisite workmanship ensures no deformation over time, providing a long service life for your convenience.</t>
  </si>
  <si>
    <t>**Versatile Functionality**: Whether you're a glasses collector or simply looking to keep your eyewear safe and organized, this case is perfect for you. It offers a practical solution for storing and protecting your glasses, keeping them in pristine condition.</t>
  </si>
  <si>
    <t>**Stylish and Practical**: Not only does this glasses case offer functionality, but it also adds a touch of style to your space. The sleek design and premium materials make it a stylish accessory for any room, blending seamlessly with your decor.</t>
  </si>
  <si>
    <t>**Efficient Organization**: Say goodbye to searching for your glasses in multiple places. With this 5 grid glasses case, you can easily locate the pair you need, streamlining your daily routine and ensuring you always have your eyewear at hand.</t>
  </si>
  <si>
    <t>Marine Boat Windlass Foot Switches Up Down Control PC Stainless Steel 12V 24V Universal with Hinged Cover for Anchor Winch Operation</t>
  </si>
  <si>
    <t>Windlass Foot Switch Marine Boat Control Up Down PC Stainless Steel 12V 24V Universal Hinged Cover Anchor Winch Operation Bow Second Station Hands Free Easy Installation Rust Proof Sturdy Portable Solenoids Screws</t>
  </si>
  <si>
    <t>**Enhanced Control:** Effortlessly operate your windlass with this foot switch, featuring a single direction switch for both up and down movements, providing convenient and precise control over your boat's anchor system.</t>
  </si>
  <si>
    <t>**Universal Compatibility:** Compatible with 12v/24v windlasses, this foot switch ensures seamless integration with various boat anchor systems, offering versatility and ease of use for different marine setups.</t>
  </si>
  <si>
    <t>**Durable Construction:** Crafted from high-quality PC and stainless steel materials, this foot switch guarantees long-lasting durability and reliable performance, making it a sturdy and dependable addition to your marine equipment.</t>
  </si>
  <si>
    <t>**Easy Installation:** With the included screws and straightforward setup process, installing this windlass foot switch is quick and hassle-free, allowing you to enjoy its benefits without any complications.</t>
  </si>
  <si>
    <t>**Efficient Operation:** By utilizing solenoids to assist in the operation, this foot switch enhances the efficiency of your windlass system, ensuring smooth and effective anchor deployment and retrieval for a seamless boating experience.</t>
  </si>
  <si>
    <t>Aluminum Alloy Walnut Cookie Mold for Homemade Nut Cakes, Waffles, and Cookies - Easy to Use Versatile Baking Tool</t>
  </si>
  <si>
    <t>Walnut Cookie Mold Maker Shaped Nonstick Coating Homemade Cookies Baking Tools Accessories Presses Bakeware Candy Skillet Gas Stove Detachable Pan Oreshki Russian Nuts Electric Moule Noix Forme Walnuss-Keksform</t>
  </si>
  <si>
    <t>**Versatile Baking Tool**: Craft delicious nut cakes, waffles, and cookies with this aluminum alloy walnut cookie mold, a durable and rust-resistant kitchen essential for homemade treats. Ideal for gas stoves, this mold offers versatility and convenience in baking.</t>
  </si>
  <si>
    <t>**Unique Walnut Design**: Impress your guests with intricately designed walnut-shaped cookies using this mold. The whimsical pattern adds a touch of fun to your baked goods, making them visually appealing and perfect for special occasions.</t>
  </si>
  <si>
    <t>**Effortless Baking Experience**: Enjoy a hassle-free baking experience with this easy-to-use walnut cookie maker. Simply pour the batter into the mold, place it on the gas cooker, and create delectable treats with minimal effort.</t>
  </si>
  <si>
    <t>**Long-lasting Durability**: Made from premium aluminum alloy, this cookie mold is built to last, ensuring it remains in top condition for extended use. Say goodbye to deformation worries and embrace a reliable baking companion.</t>
  </si>
  <si>
    <t>**Easy to Clean**: Say goodbye to tedious cleanup sessions with this dishwasher-safe walnut cookie candy maker. Its nonstick coating ensures easy cleaning, saving you time and effort after baking sessions. Enjoy a stress-free baking experience with this convenient kitchen tool.</t>
  </si>
  <si>
    <t>GS06080</t>
  </si>
  <si>
    <t>Product Title:
Stainless Steel Thread Repair Inserts M3 x 2D - 50pcs Coiled Wire Helical Screw Threaded Insert for Improved Connection Strength and Wear-Resistance</t>
  </si>
  <si>
    <t>Thread Repair Insert Helical Coiled Wire Threaded Screw Connection Strength Wear-Resistance Service Life Vibration Absorption Fatigue Resistance Screw Hole Maintenance Tool Kit Tang Breaker Drill Bit</t>
  </si>
  <si>
    <t>**Enhanced Connection Strength:** Utilize stainless steel thread inserts to reinforce screw connections in low-strength materials like aluminum and magnesium, preventing thread damage and enhancing connection reliability. Improve wear resistance and connection performance for long-lasting results.</t>
  </si>
  <si>
    <t>**Extended Service Life:** Ideal for parts requiring frequent disassembly, these inserts significantly increase the wear-resistance and durability of screw threads. Enjoy a longer service life and improved performance in various applications.</t>
  </si>
  <si>
    <t>**Uniform Load Distribution:** With a certain elasticity, the thread inserts evenly distribute loads across each thread, eliminating pitch deviations and absorbing vibrations. This ensures a stronger connection, enhanced fatigue resistance, and improved overall stability.</t>
  </si>
  <si>
    <t>**Secure Fastening:** Prevent screws from loosening, especially in high-security applications, by using these inserts. Achieve a tight and secure fit, enhancing the safety and reliability of your products.</t>
  </si>
  <si>
    <t>**Easy Maintenance:** Simplify repairs by effortlessly installing a thread insert into a damaged screw hole. Quickly restore the screw hole to its original condition, avoiding the need for costly replacements. Save time and resources with this convenient solution.</t>
  </si>
  <si>
    <t>QC14837</t>
  </si>
  <si>
    <t>Ymiko Motorcycle Passenger Armrest Kit Folding Top Case Box Rear Seat Support for Yamaha</t>
  </si>
  <si>
    <t>Passenger Rear Seat Armrest Motorcycle Box Folding Support Yamaha Grab Safety Aluminum Soft Material Foaming Comfort Foldable Vertical Installation Kit M6 Screws Road Enhancement Drilling Required 90 Degrees Beautiful Design</t>
  </si>
  <si>
    <t>**Enhanced Safety and Support:** Provides essential grab support for rear passengers, ensuring their safety and stability on the motorcycle, preventing falls during sudden speed changes, and enhancing overall road safety. Ideal for Yamaha motorcycles.</t>
  </si>
  <si>
    <t>**Comfortable Design:** The armrest features a plastic main body and soft foaming material for comfort and safety. It offers the necessary strength for rear seat passengers while ensuring a comfortable contact point.</t>
  </si>
  <si>
    <t>**Convenient Folding Feature:** The armrest can be easily folded 90 degrees when not in use, allowing it to be neatly and stylishly fixed on both sides of the tail box.</t>
  </si>
  <si>
    <t>**Easy Installation:** Mounted at a 45-degree angle on both sides of the Aluminum box, the armrest is fixed securely with 2 M6 screws (Drilling Required).</t>
  </si>
  <si>
    <t>**Durable Material:** Made of high-quality ABS Plastic, the armrest is sturdy and reliable. It perfectly fits Yamaha Aluminum Rear Boxes, making it a practical and essential accessory for motorcycle riders.</t>
  </si>
  <si>
    <t>JYA00798</t>
  </si>
  <si>
    <t>Aluminum Alloy Manual Meat Grinder with Table Clamp - Heavy Duty Sausage Maker and Mincer for Homemade Burger Patties, Ground Beef, and More</t>
  </si>
  <si>
    <t>Meat Grinder Table Clamp Sausage Maker Homemade Burger Patties Ground Beef Portable Easy to Use Aluminum Alloy Material Durable Twisted Diced Meat Dumplings Making Kitchen Restaurant Hotel Butcher Mincer Tool</t>
  </si>
  <si>
    <t>**Efficient Meat Grinding:** Say goodbye to time-consuming meat cutting with our sturdy and durable aluminum alloy meat grinder. Twist and dice meat effortlessly, saving you time and effort in the kitchen.</t>
  </si>
  <si>
    <t>**Versatile Usage:** This meat grinder is perfect for dicing meat, making sausages, and more. Its novel design and adjustable holder make it a must-have tool for making mince, ideal for dumpling preparation.</t>
  </si>
  <si>
    <t>**Easy to Install:** With a simple installation process, this meat grinder can be easily fixed on the edge of a table. Suitable for various settings such as restaurants, hotels, canteens, and butcher shops.</t>
  </si>
  <si>
    <t>**Time-Saving Design:** The innovative design of our meat grinder helps you save time and effort, ensuring a seamless mincing process. Make mincing a breeze with this efficient kitchen tool.</t>
  </si>
  <si>
    <t>**Durable Construction:** Crafted from high-quality aluminum alloy, our meat grinder is built to last. Maximize your mincing experience with this reliable and convenient kitchen accessory.</t>
  </si>
  <si>
    <t>316 Stainless Steel Horizontal Fishing Rod Rack Holder for Marine Automobile Truck RV - Durable Storage Solution for Multiple Rods</t>
  </si>
  <si>
    <t>Fishing Rod Rack Holder Marine Automobile Truck RV Storage Spinning Conventional Fly Rods Installation Locking Nylon Ring Damage Prevention Space Saving Durable Lightweight Wear-resistant Wall Ceiling</t>
  </si>
  <si>
    <t>**Premium Quality Material**: Crafted from durable 316 stainless steel, ensuring long-lasting performance and resistance to wear and tear. Perfect for marine, automobile, truck, RV enthusiasts.</t>
  </si>
  <si>
    <t>**Universal Compatibility**: Designed to be universally compatible, this fishing rod rack is suitable for a wide range of vehicles, making it a versatile and convenient accessory for all your fishing adventures.</t>
  </si>
  <si>
    <t>**Secure and Organized Storage**: Keep your fishing rods safe and organized with this rack, preventing damage and tangles during transportation. Enjoy hassle-free fishing trips with everything in its place.</t>
  </si>
  <si>
    <t>**Enhanced Durability**: Built to withstand the rigors of outdoor use, this rack offers reliable support for your fishing rods, ensuring they stay secure even on rough terrains or choppy waters.</t>
  </si>
  <si>
    <t>**Convenient Package**: Each package includes 2 fishing rod racks, providing you with a complete solution for storing your fishing gear. Get ready for your next fishing expedition with ease.</t>
  </si>
  <si>
    <t>GS02849</t>
  </si>
  <si>
    <t>Product Title: Stainless Steel Welding Gauge Gage Test Ulnar Welder Inspection Tool for Boilers Bridges Shipbuilding</t>
  </si>
  <si>
    <t>Fillet Weld Gauge Welder Inspection Tool Stainless Steel Measurement Boiler Bridge Shipbuilding Pipeline Oil Field Welding Parts Imperial Metric Wear-Resisting High Quality Measurement Tool</t>
  </si>
  <si>
    <t>**1. Durable Stainless Steel Construction:** Crafted from high-quality stainless steel with a thicken design, this fillet weld gauge is built to last, ensuring it is not easy to deform even after multiple uses, providing long-lasting durability. Ideal for professionals in various industries such as boilers, bridges, shipbuilding, pressure vessels, and oil field pipelines.</t>
  </si>
  <si>
    <t>**2. Versatile Testing Tool:** This fillet weld gauge is not only suitable for testing welds in a variety of applications but also excels in measuring the high quality of welding parts. It is a must-have tool for professionals who require precision and accuracy in their work.</t>
  </si>
  <si>
    <t>**3. Precise Measurement Capability:** With the ability to measure popular weld fillet sizes in both imperial (1/8"-1") and metric (3.2-25.4mm) units, this gauge allows for quick and accurate measurements. The etched sizes and numerals on the surface ensure clarity and ease of reading, making it a reliable tool for professionals.</t>
  </si>
  <si>
    <t>**4. Convenient and Portable Design:** The fillet weld gauge comes in a black case for easy storage and transportation. The compact design makes it convenient to carry around to different work sites, allowing professionals to have this essential tool readily available whenever needed.</t>
  </si>
  <si>
    <t>**5. Reliable and Wear-Resistant:** Designed for stability and durability, this fillet weld gauge is wear-resistant, ensuring longevity and consistent performance. The accurate measurements provided by this tool contribute to the overall quality and precision of welding projects, leading to successful outcomes.</t>
  </si>
  <si>
    <t>GS14645</t>
  </si>
  <si>
    <t>Product Title:
High Temperature-Resistant Temperature Sensor Transducer Transmitter 4~20MA Epoxy Resin Sealed Shake-Proof</t>
  </si>
  <si>
    <t>Temperature Sensor Transducer Transmitter 4~20MA Epoxy Resin Sealed High Precision Low Power Consumption Wide Range Ambient Temperature Linear Function Cold End Compensation Bulk Field Installation Testing Equipment</t>
  </si>
  <si>
    <t>**1. Robust and Reliable Construction:** Crafted with an epoxy resin sealing structure, this temperature transmitter is designed to withstand harsh environmental conditions, ensuring shake-proof performance and temperature resistance for long-lasting use in various settings.</t>
  </si>
  <si>
    <t>**2. Enhanced Signal Transmission:** By directly outputting 4-20mA and 0-10mA signals in the junction box of thermal resistance and thermocouple, this transmitter not only saves costs but also enhances anti-interference capabilities during long-distance signal transmission, meeting the expectations of precise and interference-free data transfer.</t>
  </si>
  <si>
    <t>**3. Versatile and Precise Operation:** With high precision, low power consumption, and a wide ambient temperature range, this transmitter offers stable and reliable performance. Its adjustable range and linear function, along with cold end automatic compensation, provide accurate temperature readings in diverse applications.</t>
  </si>
  <si>
    <t>**4. Flexible Installation Options:** This transmitter can be integrated into bulk field installations with thermocouples and thermal resistances or utilized as a functional module in testing equipment, catering to a wide range of scenarios and addressing various customer pain points by offering adaptability and ease of use.</t>
  </si>
  <si>
    <t>**5. Efficient Performance:** By enabling intelligent input signal settings and offering a linear output within the specified range, this temperature transmitter ensures efficient operation. Its ability to be set via PC or hand controller, combined with its error margin of ±0.2% to ±0.5%, guarantees reliable results and customer satisfaction.</t>
  </si>
  <si>
    <t>Vintage Metal Airplane Model Decor Ornament for Home Cafe Bar Office Gift Blue</t>
  </si>
  <si>
    <t>Vintage Metal Airplane Model Decor Ornament Home Cafe Bar Office Gift Aircraft Propeller Iron Toy Enthusiast Collection Display Hanging Retro Fashion Blue Bright</t>
  </si>
  <si>
    <t>**1. Unique Retro Design:** This iron airplane model with a vintage look is perfect for collectors and aviation enthusiasts, adding a touch of nostalgia to any space. Ideal for display on desks, shelves, or as a conversation starter in your home or office.</t>
  </si>
  <si>
    <t>**2. Exquisite Craftsmanship:** Crafted with attention to detail, this airplane model showcases intricate features and a realistic design. The 21.3cm wingspan, 9cm height, and 19cm side length make it a standout piece in any collection.</t>
  </si>
  <si>
    <t>**3. Versatile Display Options:** Whether you're looking for a unique gift or a decorative ornament, this retro airplane model fits the bill. It's suitable for various occasions such as birthdays, anniversaries, or as a decorative piece for themed events.</t>
  </si>
  <si>
    <t>**4. Timeless Elegance:** Stand out from the crowd with this timeless piece that exudes elegance and charm. The classic design appeals to all ages and makes a sophisticated addition to any decor style.</t>
  </si>
  <si>
    <t>**5. Conversation Starter:** Spark conversations and admiration with this retro airplane model that captures the essence of aviation history. Perfect for sparking curiosity and admiration among guests and visitors.</t>
  </si>
  <si>
    <t>Metal Pin Backs 50pcs Flat Hat Lapel Brooch Pin Keeper Bag Locking Fastener 7 x 10mm Nickel - Spring Fasteners for Name Tags Books Lanyards Bags - Easy Installation No Tools Required</t>
  </si>
  <si>
    <t>Pin Backs Lapel Pin Metal Pins Bag Locking Fastener Spring Fasteners Name Tags Books Lanyards Easy Installation Brass Material Long Service Life</t>
  </si>
  <si>
    <t>### Secure Attachment: Ensure your pins stay in place with these durable brass pin backs, available in gold and nickel colors, suitable for a variety of pin styles and designs. Perfect for DIY crafts and jewelry making projects.</t>
  </si>
  <si>
    <t>### Versatile Use: Ideal for securing pins on backpacks, jackets, hats, and more, these 7 x 10mm pin backs provide a secure and reliable attachment, preventing your pins from falling off or getting lost.</t>
  </si>
  <si>
    <t>### Convenient Quantity: With a pack of 50 pin backs, you'll have an ample supply for all your crafting needs. Whether you're a seasoned crafter or just starting out, these pin backs are a must-have accessory.</t>
  </si>
  <si>
    <t>### Reliable Material: Crafted from high-quality brass, these pin backs are sturdy and long-lasting, ensuring they won't easily break or bend. The nickel and gold color options add a touch of elegance to your creations.</t>
  </si>
  <si>
    <t>### Easy to Use: Simply attach these pin backs to your pins for a secure hold, allowing you to showcase your unique designs with confidence. Say goodbye to lost pins and hello to worry-free wearing with these reliable pin backs.</t>
  </si>
  <si>
    <t>Lawn Mower Fuel Tank Replacement Plastic High Hardness Easy To Install Gas Tank for Lawnmower Engine</t>
  </si>
  <si>
    <t>Lawn Mower Fuel Tank Replacement Gas Cap High Hardness Easy Install Engine Long Service Life Stability Reliable Accessory Mounting Hole Distance 27cm Accessories Included</t>
  </si>
  <si>
    <t>### 1. Enhanced Durability: Crafted from high-quality plastic, this lawn mower fuel tank ensures long-lasting performance, providing a reliable solution for your gardening needs. Say goodbye to frequent replacements and enjoy a sturdy fuel tank that stands the test of time. Ideal for lawn maintenance enthusiasts and professionals alike.</t>
  </si>
  <si>
    <t>### 2. Precise Fit: With a mounting hole distance of 27cm/10.6in, this fuel tank is designed to seamlessly replace your old or damaged tank without any hassle. Enjoy a perfect fit that ensures proper functioning and compatibility with your lawn mower, making it a must-have accessory for all lawn care enthusiasts.</t>
  </si>
  <si>
    <t>### 3. Versatile Application: Tailored specifically for lawn mowers, this fuel tank is suitable for a wide range of models, catering to various gardening requirements. Whether you're a homeowner with a small lawn or a landscaping professional managing larger areas, this versatile tank is designed to meet your fuel storage needs effectively.</t>
  </si>
  <si>
    <t>### 4. Convenient Package: This fuel tank comes complete with 1 lid and 2 accessories, providing you with all the necessary components for a hassle-free installation process. Save time and effort with a comprehensive package that ensures you have everything you need to replace your fuel tank efficiently.</t>
  </si>
  <si>
    <t>### 5. Reliable Performance: By investing in this fuel tank, you're choosing a reliable solution that eliminates the inconvenience of leaks or malfunctions. Experience peace of mind knowing that your lawn mower is equipped with a high-quality fuel tank that enhances its performance and efficiency. Upgrade your gardening equipment today for optimal results.</t>
  </si>
  <si>
    <t>QC16518</t>
  </si>
  <si>
    <t>Aramox Gear Shift Boot Cover for GM350, Rubber Car Dust Cover Shifter Boot Replacement with Frame, Soft and Durable Material</t>
  </si>
  <si>
    <t>Gear Shift Boot Cover GM350 Rubber
Car Dust Cover Shifter Boot
Replacement Frame Soft Durable
Top Grade Rubber Material
Excellent Dust Proof Effects
Perfect Replacement Old Damaged</t>
  </si>
  <si>
    <t>1. Enhanced Protection: Crafted from premium rubber material, this gear shift stick cover offers excellent dust-proof effects, keeping your car interior clean and tidy. Say goodbye to constant cleaning and enjoy a hassle-free driving experience. Suitable for GM350 models, it is a perfect replacement for your old or damaged cover, ensuring a snug fit and reliable performance. Upgrade your car interior with this durable and functional accessory.</t>
  </si>
  <si>
    <t>2. Universal Compatibility: Designed to fit Hurst, BM, and other automatic or manual shifters, this cover is versatile and compatible with a wide range of vehicles. The black color adds a sleek touch to your car's interior, while the sturdy metal frame provides stability and longevity. Enjoy a seamless installation process and experience a comfortable grip while shifting gears. Drive with confidence knowing your gear shift stick is protected and secure.</t>
  </si>
  <si>
    <t>3. Premium Quality Material: Made from top-grade rubber and metal, this gear shift stick cover is built to last. The soft yet durable rubber material ensures a comfortable grip, while the metal frame adds strength and stability. The precise design and construction guarantee a perfect fit for your GM350 model, enhancing the overall look and feel of your car's interior. Invest in quality and durability with this essential car accessory.</t>
  </si>
  <si>
    <t>4. Easy Installation: Say goodbye to complicated installations and hello to convenience with this gear shift stick cover. The user-friendly design allows for quick and effortless installation, saving you time and effort. Simply replace your old or damaged cover with this new one and experience immediate results. Transform your car interior with this stylish and functional accessory, designed to elevate your driving experience and keep your gear shift stick protected at all times.</t>
  </si>
  <si>
    <t>5. Reliable Performance: Experience smooth and precise gear shifting with this gear shift stick cover. The high-quality rubber material ensures a comfortable grip, while the dust-proof effects keep your car interior clean and organized. Whether you have an automatic or manual shifter, this cover is the perfect solution for enhancing your driving experience. Enjoy peace of mind knowing your gear shift stick is well-protected and secure, allowing you to focus on the road ahead.</t>
  </si>
  <si>
    <t>GS10570</t>
  </si>
  <si>
    <t>New Product Title:
"Industrial Motor Alarm 220V Red Mini Metal Electrical Guard Against Theft MS-190 120DB Sound"</t>
  </si>
  <si>
    <t>Motor Alarm MS-190 Metal Mini Electrical Guard Theft Industrial Sound 220V Red High Temperature Resistance Low Easy Install Stable Performance Factory Construction Road Fault Device</t>
  </si>
  <si>
    <t>1. **High-Quality Material**: Crafted with premium materials, this motor alarm ensures a stable working performance, providing reliability in critical situations. Ideal for industrial settings like factories, construction sites, and road fault devices. Enhance safety and security with this durable alarm system.</t>
  </si>
  <si>
    <t>2. **Versatile Application**: Designed for a wide scope of applications, this alarm is perfect for various environments. With high temperature resistance and low temperature resistance, it can withstand harsh conditions. Whether it's in a factory, on a construction site, or for road fault devices, this alarm delivers consistent performance.</t>
  </si>
  <si>
    <t>3. **Easy Installation Adjustable Design**: Featuring a fixed base installation, this motor alarm offers easy setup. The adjustable Tuyere allows you to customize the direction of the alarm, ensuring optimal coverage. Simplify your security system with this user-friendly alarm.</t>
  </si>
  <si>
    <t>4. **Powerful Sound Output**: Equipped with a motor driving the wind screw type siren, this alarm produces a loud 120dB sound, comparable to an electric drill. The continuous sound type ensures attention-grabbing alerts, making it an effective safety measure in noisy environments.</t>
  </si>
  <si>
    <t>5. **Reliable Performance**: With a working voltage of 220V and a power consumption of 25W, this motor alarm delivers efficient operation. The red color adds visibility, while the 50mA electricity flow ensures energy efficiency. Weighing approximately 400g, this alarm is lightweight yet robust for long-lasting use.</t>
  </si>
  <si>
    <t>Product Title:
Premium Rubber Lawn Mower Belt 1/2inx88in 4L880 144200 Replacement for 38in 44in Riders Lawn Tractors - Easy Installation</t>
  </si>
  <si>
    <t>Lawn Mower Belt Deck Drive 144200 Accessory Garden Supplies Replacement OEM 131290 131290x Easy Installation Direct Replacement High Quality Rubber Material Long Service Life Factory Quality Control Riders Lawn Tractor 38in 44in</t>
  </si>
  <si>
    <t>1. **Durable Rubber Material**: Made of high-quality rubber, this lawn mower belt ensures long-lasting performance and reliable operation, suitable for 38in and 44in riders lawn tractors. Say goodbye to frequent replacements!</t>
  </si>
  <si>
    <t>2. **Perfect Fit OEM Replacement**: Compatible with OEM numbers 4L880, 144200, 131290, 131290x, this belt guarantees a precise fit for your lawn mower, ensuring seamless operation and optimal functionality.</t>
  </si>
  <si>
    <t>3. **Easy Installation Hassle-Free Maintenance**: With a length of 223.5cm and a width of 1/2in, this belt is easy to install and replace, saving you time and effort. Keep your lawn mower running smoothly with minimal downtime.</t>
  </si>
  <si>
    <t>4. **Enhanced Performance**: This lawn mower belt is designed to withstand tough conditions, providing excellent traction and power transmission. Enjoy improved cutting efficiency and overall performance in your lawn maintenance tasks.</t>
  </si>
  <si>
    <t>5. **Reliable Performance Guarantee**: By replacing your old belt with this high-quality rubber alternative, you can expect consistent and reliable performance, ensuring your lawn mower operates at its best for a beautifully manicured lawn every time.</t>
  </si>
  <si>
    <t>Product Title:
Adjustable Schumann Wave Generator 7.83Hz Pure Sine USB Rechargeable Ultra Low Frequency Pulse Generator for Relaxation and Well Being</t>
  </si>
  <si>
    <t>Schumann Wave Generator Adjustable Frequency Ultra Low Frequency Pulse Resonance Relaxation Well Being Sinusoidal Square Wave Inverted Compact USB Interface Stable Reliable 7.83Hz Voltage Amplitude 3V 5V Green</t>
  </si>
  <si>
    <r>
      <rPr>
        <sz val="11"/>
        <color theme="1"/>
        <rFont val="微软雅黑"/>
        <charset val="134"/>
      </rPr>
      <t>1. **Tailored Frequencies**: From the default 7.83Hz to an adjustable range of 0.01</t>
    </r>
    <r>
      <rPr>
        <sz val="11"/>
        <color theme="1"/>
        <rFont val="宋体"/>
        <charset val="134"/>
      </rPr>
      <t>‑</t>
    </r>
    <r>
      <rPr>
        <sz val="11"/>
        <color theme="1"/>
        <rFont val="微软雅黑"/>
        <charset val="134"/>
      </rPr>
      <t>100000Hz, cater to your specific needs for relaxation and focus.</t>
    </r>
  </si>
  <si>
    <t>2. **Multi-Waveform Output**: Enjoy versatile waveforms including Sine, Square, and Inverted Square Waves, all conveniently accessible from the output interface.</t>
  </si>
  <si>
    <t>3. **Compact and Portable**: With a board size of 15x15cm, this green Schumann Wave Generator is easy to carry and fits seamlessly into your daily routine.</t>
  </si>
  <si>
    <t>4. **Efficient Power Consumption**: Operating at less than 1W, this device ensures energy efficiency without compromising on performance.</t>
  </si>
  <si>
    <t>5. **Holistic Wellness Support**: Experience the benefits of Schumann waves, known for promoting a sense of calmness and overall well-being, with the included USB cable for convenient power supply.</t>
  </si>
  <si>
    <t>QC04310-02</t>
  </si>
  <si>
    <t>Product Title:
Steel Tire Changer Mount Demount Duck Head Tool 30mm Diameter - Fast</t>
  </si>
  <si>
    <t>Tire Changer Duck Head Tool Mount Demount 30mm 28mm Steel Fast Efficient Tire Changing High Quality Durable Easy to Use Scratch Prevention Smooth Surface Professional Installation Recommended</t>
  </si>
  <si>
    <t>**Efficient Tire Changing:** This steel tire changer mount demount duck head tool offers an optimal tire change angle and smooth surface, making tire changing fast and easy. Choose between 28mm</t>
  </si>
  <si>
    <t>**Universal Compatibility:** Brand new mount demount duck head tool suitable for various tire changer machines. The insert shape is designed to match the duck head and rim edge, ensuring easy usage.</t>
  </si>
  <si>
    <t>**Scratch Prevention:** The smooth surface of this tool reduces friction, enabling quicker and more efficient tire changes. It also protects wheels from scratches and damage during clamping.</t>
  </si>
  <si>
    <t>**Durable Construction:** Crafted from high-quality steel material with electroplating for durability and strength. This tool is built to last and withstand the rigors of tire changing tasks.</t>
  </si>
  <si>
    <t>**Easy Installation:** With an overall size of 190 x 100mm, this tire changer mount/demount head is easy to install. However, professional installation is recommended for optimal performance.</t>
  </si>
  <si>
    <t>QC00567-02</t>
  </si>
  <si>
    <t>New 60A Waterproof Circuit Breaker Reset Fuseholder for Car Boat 12-24V</t>
  </si>
  <si>
    <t>Circuit Breaker Reset Fuseholder 50A 60A 80A 100A Car Boat Marine Bike High Tech Water Resistant Housing Push Button Reset Kill Switch Alloy Material High Temperature Pressure Resistant Panel Firewall Amps Protection</t>
  </si>
  <si>
    <t>**High-Quality Material**: Crafted from durable alloy material, this auto audio circuit breaker reset fuseholder ensures good electrical conductivity, high temperature, and pressure resistance, providing long-lasting protection for your amps.</t>
  </si>
  <si>
    <t>**Water-Resistant Design**: The high-tech water-resistant housing of this fuseholder enhances safety, making it suitable for various environments and weather conditions.</t>
  </si>
  <si>
    <t>**Effective Power Surge Protection**: Featuring a switch-type design, this auto audio circuit breaker reset fuseholder effectively prevents power surges from damaging your amps, ensuring reliable performance.</t>
  </si>
  <si>
    <t>**Convenient Reset Function**: The unique push-button reset function not only protects your amps but also serves as a convenient kill switch, offering added functionality and ease of use.</t>
  </si>
  <si>
    <t>**Cost-Effective Solution**: Say goodbye to constantly replacing fuses with this great replacement for AGU style fuseholders. Save money and hassle with this efficient circuit breaker reset fuseholder.</t>
  </si>
  <si>
    <t>GS16429</t>
  </si>
  <si>
    <t>Product Title: Precision Adjustable Angle V Block Milling 75x25x36 AP30 Stainless Steel</t>
  </si>
  <si>
    <t>Angle V Block Milling Degree plate Gauge Adjustable Grinder Regulations Blade Fixtures Workpiece Processing Slope Drilling Cursor Tilt Adjustment Nickel Plated Precision Grinding High Accuracy Easy Operation</t>
  </si>
  <si>
    <t>1. **Premium Stainless Steel Construction**: Crafted from high-quality stainless steel, this angle v block is hardened for durability and longevity, ensuring reliable performance for all your machining needs.</t>
  </si>
  <si>
    <t>2. **Versatile Application**: Ideal for use in milling machines, drill presses, and more, this v block allows for adjustable angle grinding and precise workpiece clamping, making it perfect for tasks like slope processing and slant-hole drilling.</t>
  </si>
  <si>
    <t>3. **Stepless Tilt Adjustment**: Featuring a cursor for seamless angle adjustment, this v block enables you to create fixed angle processing with ease. The nickel-plated surface ensures rust resistance and precision grinding for accuracy up to 0.01mm.</t>
  </si>
  <si>
    <t>4. **High Accuracy and Easy Operation**: With parallelism and verticality precision, this angle v block offers exceptional accuracy for your machining projects. The user-friendly design makes it simple to operate, enhancing efficiency in your workshop.</t>
  </si>
  <si>
    <t>5. **Reliable Measurement Indicators**: Designed to maintain surface parallelism and perpendicularity, this angle v block ensures precise measurements with minimal error. The adjustable gauge provides indication errors within ±10', guaranteeing consistent and accurate results every time.</t>
  </si>
  <si>
    <t>GS11740</t>
  </si>
  <si>
    <t>Resin Diamond Grinding Wheel for Alloy Blade Tungsten Steel 125x10x32x8mm - Wear Resistant Abrasive Wheel for Diamond Cutting Circular Saw Grinding, Carbide Sharpening Disc
Core</t>
  </si>
  <si>
    <t>Abrasive Wheel Diamond Grinding Disc Cutting Circular Saw Carbide Sharpening Tungsten Steel Alloy Blade Grinding Efficiency High Quality Long Service Life Metal Processing Stone Polishing Tremor-Free</t>
  </si>
  <si>
    <t>**High-Quality Material:** Crafted from premium materials, this resin diamond grinding wheel offers exceptional wear resistance and a long service life, ensuring durability and reliability in your grinding tasks.</t>
  </si>
  <si>
    <t>**Versatile Grinding:** Designed for grinding carbide, hard steel, stone, metal, and more, this abrasive wheel is versatile and suitable for various processing and polishing applications, meeting your diverse needs efficiently.</t>
  </si>
  <si>
    <t>**Efficient Performance:** With high grinding efficiency, this diamond wheel delivers smooth and unbroken edges, eliminating tremors during operation for precise and consistent results every time.</t>
  </si>
  <si>
    <t>**Wide Application:** Ideal for alloy knives, saw blades, and saw tooth processing, this resin diamond grinding wheel is perfect for processing tungsten steel, quenching steel, and other hard brittle materials with ease.</t>
  </si>
  <si>
    <t>**Long-Lasting Sharpness:** This diamond grinding disc ensures sharp and durable grinding, making it a reliable tool for achieving professional results in sharpening and grinding tasks.</t>
  </si>
  <si>
    <t>New Product Title: 
Coffee Tamping Station ABS Material Black Color 31x15cm</t>
  </si>
  <si>
    <t>Coffee Tamping Station ABS Black Color 31x15cm Weight 1067g Coffee Accessories Barista Tool Espresso Tamper Stand Home Kitchen Brewing Supplies</t>
  </si>
  <si>
    <t>**Essential Coffee Tool**: Elevate your coffee-making experience with this high-quality ABS Coffee Tamping Station, designed for coffee enthusiasts and baristas alike. Achieve professional-level coffee tamping with ease.</t>
  </si>
  <si>
    <t>**Durable and Lightweight**: Crafted from durable ABS material, this tamping station is sturdy yet lightweight, making it easy to handle and transport. The black color adds a sleek touch to your coffee setup.</t>
  </si>
  <si>
    <t>**Perfect Size and Weight**: With dimensions of approximately 31x15cm and weighing around 1067g, this tamping station strikes the perfect balance between size and weight, ensuring optimal performance and convenience.</t>
  </si>
  <si>
    <t>**Versatile Use**: Whether you're brewing coffee at home, in a cafe, or at an event, this tamping station is a versatile tool that enhances the tamping process. Say goodbye to uneven tamping and hello to consistent espresso shots.</t>
  </si>
  <si>
    <t>**Enhanced Coffee Experience**: By investing in this Coffee Tamping Station, you're investing in precision, consistency, and ultimately, a superior coffee experience. Elevate your barista skills and enjoy delicious coffee every time.</t>
  </si>
  <si>
    <t>MX00893</t>
  </si>
  <si>
    <t>RC Airplane Helicopter LED Lighting System Kit Simulation Flashing Lights Deformation Model with 8 Lights for FUTABA JR KO SANWA 2.4G Transmitter</t>
  </si>
  <si>
    <t>RC Flashing Lamp System Airplane Helicopter Deformation Model LED Lights FUTABA JR KO SANWA 2.4G Transmitter Low Voltage Detecting Manual Remote Control Operation</t>
  </si>
  <si>
    <t>1. **Versatile Compatibility**: Compatible with various RC models such as airplanes, helicopters, etc., ensuring a wide range of applications for enthusiasts and hobbyists alike. Suitable for FUTABA / JR / KO / SANWA 2.4G transmitters or similar devices.</t>
  </si>
  <si>
    <t>2. **Enhanced Visibility**: Illuminate your RC aircraft with 8 high-quality LED lights in white, red, and green colors, including landing gear lights and anti-collision lights, providing improved visibility during night flights or low-light conditions.</t>
  </si>
  <si>
    <t>3. **Safety First**: Benefit from the low voltage detecting function that guarantees a safe return of your RC device. When the receiver voltage drops below 4.9V, all lights will flash rapidly, alerting you to the low power status.</t>
  </si>
  <si>
    <t>4. **Flexible Operation**: Enjoy the convenience of manual or remote control mode, offering flexibility in operating the LED lighting system according to your preferences. The 600mm cable length provides versatility to meet different installation needs.</t>
  </si>
  <si>
    <t>5. **Multiple Operating Modes**: Choose from various operating modes such as standard flying mode, emergency landing mode, and alternative mode, allowing you to customize the lighting effects based on different scenarios and preferences.</t>
  </si>
  <si>
    <t>Embroidery Frame Holder Wooden Hoop Stand for DIY Craft - Cross Stitch Support Frame for Lazy Embroidery Lovers</t>
  </si>
  <si>
    <t>Embroidery Frame Holder Wooden Hoop Stand DIY Craft Accessories Support Supplies Lazy Sewing Cross Stitch Production Hobby 11.6in 16.1in 11.4in Bed Table Smooth Cervical Vertebra Pain Relief Sewing Craft Needs Accessory</t>
  </si>
  <si>
    <t>### Superior Stability and Durability
Crafted with high-quality materials, this embroidery frame holder offers excellent stability and durability. Focus on your creativity without worrying about the frame slipping or breaking.
### Achieve Professional Results
With this embroidery frame holder, you can achieve professional-looking results with every stitch. Enhance your cross stitch experience and create beautiful masterpieces effortlessly.</t>
  </si>
  <si>
    <t>### Ergonomic Design for Comfort
Say goodbye to hand cramps and discomfort while working on your projects. This frame holder allows you to maintain a comfortable posture, reducing strain on your hands and wrists.</t>
  </si>
  <si>
    <t>### Superior Stability and Durability
Crafted with high-quality materials, this embroidery frame holder offers excellent stability and durability. Focus on your creativity without worrying about the frame slipping or breaking.</t>
  </si>
  <si>
    <t>### Achieve Professional Results
With this embroidery frame holder, you can achieve professional-looking results with every stitch. Enhance your cross stitch experience and create beautiful masterpieces effortlessly.</t>
  </si>
  <si>
    <t>Product Title:
Long Handle Back Scrubber Brush with Lotion Applicator for Effective Cleaning and Skin Improvement</t>
  </si>
  <si>
    <t>Back Scrubber Lotion Applicator Shower Brush Effective Cleaning Skin Improvement Long Handle Cellulite Relief Fatigue Relief Wooden Handle Replacement Head Easy Installation</t>
  </si>
  <si>
    <t>### Say Goodbye to Discomfort
Tired of struggling to reach your back or asking for help? This lotion applicator solves the pain points of limited mobility and discomfort, allowing you to independently apply lotion with ease.
### Achieve Smooth, Hydrated Skin
With this back lotion applicator, you can achieve well-moisturized skin all over your body, including those tricky back areas. Say goodbye to dry, neglected skin and hello to a smooth, hydrated glow.</t>
  </si>
  <si>
    <t>### Versatile Usage Scenarios
Ideal for use at home, in spas, or during massages, this lotion applicator is perfect for various scenarios. Whether you have mobility issues or simply want a more convenient way to apply lotion, this product is for you.</t>
  </si>
  <si>
    <t>### Say Goodbye to Discomfort
Tired of struggling to reach your back or asking for help? This lotion applicator solves the pain points of limited mobility and discomfort, allowing you to independently apply lotion with ease.</t>
  </si>
  <si>
    <t>### Achieve Smooth, Hydrated Skin
With this back lotion applicator, you can achieve well-moisturized skin all over your body, including those tricky back areas. Say goodbye to dry, neglected skin and hello to a smooth, hydrated glow.</t>
  </si>
  <si>
    <t>Digital Distance Measuring Ruler USB Rechargeable Electronic Rangefinder Black 60m Range</t>
  </si>
  <si>
    <t>Digital Ruler USB Rechargeable Electronic Distance Finder 60m Range High Accuracy Meter Inch Feet Clear Display Multi Core Processor Optical Lens 200mAh Polymer Battery Aluminum Alloy Hanging Rope USB Cable</t>
  </si>
  <si>
    <t>### Versatile Usage Scenarios
Whether you're a professional tradesperson, outdoor enthusiast, or sports lover, this rangefinder is perfect for a wide range of applications. Enhance your accuracy and efficiency in measuring distances with ease.
### Enhanced Portability
With the included hanging rope, you can conveniently carry this compact rangefinder wherever you go. Stay organized and ready for any measuring task, making it a must-have tool for your toolkit.</t>
  </si>
  <si>
    <t>### Convenient Built-in Battery
Equipped with a 200mAh polymer battery, this rangefinder offers long-lasting power for extended use. Easily recharge the battery using the included USB cable, ensuring continuous functionality.</t>
  </si>
  <si>
    <t>### Versatile Usage Scenarios
Whether you're a professional tradesperson, outdoor enthusiast, or sports lover, this rangefinder is perfect for a wide range of applications. Enhance your accuracy and efficiency in measuring distances with ease.</t>
  </si>
  <si>
    <t>### Enhanced Portability
With the included hanging rope, you can conveniently carry this compact rangefinder wherever you go. Stay organized and ready for any measuring task, making it a must-have tool for your toolkit.</t>
  </si>
  <si>
    <t>New Title:
Mini Flying Alarm Clock with Concise Dial and Screen Backlight for Bedroom Office Home School</t>
  </si>
  <si>
    <t>Electronic Clock Mini Alarm Flying Bedroom Bedside Toy Style Helicopter Kids Decorate Desktop Interesting Wake Up Propeller Spin Battery Operated Unique Gift</t>
  </si>
  <si>
    <t>### Say Goodbye to Oversleeping
Never miss an important appointment again with the loud and effective alarm of this clock. Wake up feeling refreshed and ready to tackle the day ahead.
### Achieve Punctuality
With its innovative propeller disc design, this alarm clock not only wakes you up on time but also adds a unique touch to your room decor. Stand out from the crowd with this stylish accessory.</t>
  </si>
  <si>
    <t>### Versatile Usage Scenarios
Whether on your bedside table or desk, this alarm clock fits seamlessly into any space. Ideal for home, office, or travel use, keeping you punctual wherever you go.</t>
  </si>
  <si>
    <t>### Say Goodbye to Oversleeping
Never miss an important appointment again with the loud and effective alarm of this clock. Wake up feeling refreshed and ready to tackle the day ahead.</t>
  </si>
  <si>
    <t>### Achieve Punctuality
With its innovative propeller disc design, this alarm clock not only wakes you up on time but also adds a unique touch to your room decor. Stand out from the crowd with this stylish accessory.</t>
  </si>
  <si>
    <t>Product Title:
Carbon Steel Multifunctional Garden Bonsai Branch Cutter Pruning Shear Scissors Tool</t>
  </si>
  <si>
    <t>Garden Shear Pruning Tool Branch Cutter Bonsai Scissors Carbon Steel Ergonomic Handle High Quality Wear-resistant Durable Concave Cut Aesthetic Design Small Branches Removal Lightweight Portable</t>
  </si>
  <si>
    <t>### Durable and Long-Lasting
Built to withstand regular use, this branch cutter is durable and sturdy, ensuring longevity and reliability. Invest in a tool that will serve you well for years to come.
### Effortless Maintenance
With its compact size and lightweight design, this branch cutter is easy to store and transport. Keep your garden looking pristine with minimal effort and maximum results.</t>
  </si>
  <si>
    <t>### Versatile Tool for Various Tasks
Whether you are a professional gardener or a DIY enthusiast, this branch cutter is perfect for trimming branches, twigs, and stems with ease. It is a must-have tool for your gardening arsenal.</t>
  </si>
  <si>
    <t>### Durable and Long-Lasting
Built to withstand regular use, this branch cutter is durable and sturdy, ensuring longevity and reliability. Invest in a tool that will serve you well for years to come.</t>
  </si>
  <si>
    <t>### Effortless Maintenance
With its compact size and lightweight design, this branch cutter is easy to store and transport. Keep your garden looking pristine with minimal effort and maximum results.</t>
  </si>
  <si>
    <t>QC00394</t>
  </si>
  <si>
    <t>Product Title:
12V LED Marine Boat Yacht Stainless Steel Red Green Bow Navigation Light Set</t>
  </si>
  <si>
    <t>Marine Boat Yacht Light LED Navigation Lights Stainless Steel Red Green Bow Waterproof Signal Attention 2 Mile Visibility Easy Mounting 12V IP68 Durable Anti-Corrosion</t>
  </si>
  <si>
    <t>**Enhanced Visibility and Signaling:**
Each lamp contains 8 bright LEDs in red and green, providing a visibility range of approximately 2 miles. Effectively convey signals and draw attention for safe navigation.
**Versatile and Reliable Lighting Solution:**
With an IP68 waterproof rating and a sturdy construction, these navigation lights are a reliable choice for boaters, fishermen, and marine enthusiasts. Illuminate your path with confidence.</t>
  </si>
  <si>
    <t>**Easy Installation and Mounting:**
Designed with predrilled holes for convenient horizontal mounting, making installation a breeze. Ideal for boats, yachts, and other marine vessels.</t>
  </si>
  <si>
    <t>**Enhanced Visibility and Signaling:**
Each lamp contains 8 bright LEDs in red and green, providing a visibility range of approximately 2 miles. Effectively convey signals and draw attention for safe navigation.</t>
  </si>
  <si>
    <t>**Versatile and Reliable Lighting Solution:**
With an IP68 waterproof rating and a sturdy construction, these navigation lights are a reliable choice for boaters, fishermen, and marine enthusiasts. Illuminate your path with confidence.</t>
  </si>
  <si>
    <t>Forefoot Socks Toe Cover Pads Breathable Elastic Padding for Women Running Dancing - 10 Pairs</t>
  </si>
  <si>
    <t>Forefoot Socks Toe Cover Pads Elastic Breathable Padding Women Running Dancing Sponge Mesh Black Skin Color Lightweight Comfortable Support Relief Easy to Clean</t>
  </si>
  <si>
    <t>### Say Goodbye to Foot Pain
Don't let foot pain hold you back. Our forefoot socks alleviate discomfort and prevent blisters, allowing you to focus on your tasks without distractions.
### Convenient Package for Daily Use
With 10 pairs of forefoot socks (2pcs per pair) in black and skin color, you'll always have a fresh pair ready. Stay comfortable and active with our practical sock set.</t>
  </si>
  <si>
    <t>### Versatile Usage in Various Settings
From the gym to the office, these forefoot socks are suitable for any occasion. Keep your feet comfortable and protected all day long.</t>
  </si>
  <si>
    <t>### Say Goodbye to Foot Pain
Don't let foot pain hold you back. Our forefoot socks alleviate discomfort and prevent blisters, allowing you to focus on your tasks without distractions.</t>
  </si>
  <si>
    <t>### Convenient Package for Daily Use
With 10 pairs of forefoot socks (2pcs per pair) in black and skin color, you'll always have a fresh pair ready. Stay comfortable and active with our practical sock set.</t>
  </si>
  <si>
    <t>Title: 
USB Heat Foil Stamping Pen for DIY Crafting | Hot Foil Embossing Tool with Ultra Fine Tip for Drawing and Writing</t>
  </si>
  <si>
    <t>Hot Foil Pen USB DIY Accessory Stamping Embossing Tool Fine Tip Drawing Crafting Paper Wood Plastic Present Christmas Birthday Thanksgiving Heating Pen Tip Storage Box</t>
  </si>
  <si>
    <t>### Enhance Your Creative Projects
Say goodbye to limitations with this hot foil pen. Unlock your creativity and add a touch of sophistication to your projects with precise and intricate designs.
### Achieve Professional-Looking Results
Whether you're a beginner or a seasoned crafter, this hot foil pen will help you achieve professional-looking results every time. Elevate your DIY projects to the next level effortlessly.</t>
  </si>
  <si>
    <t>### Convenient Storage Box for Organization
Includes a handy storage box to keep your hot foil pen and heating pen tips organized and easily accessible. Ideal for crafters and artists on the go.</t>
  </si>
  <si>
    <t>### Enhance Your Creative Projects
Say goodbye to limitations with this hot foil pen. Unlock your creativity and add a touch of sophistication to your projects with precise and intricate designs.</t>
  </si>
  <si>
    <t>### Achieve Professional-Looking Results
Whether you're a beginner or a seasoned crafter, this hot foil pen will help you achieve professional-looking results every time. Elevate your DIY projects to the next level effortlessly.</t>
  </si>
  <si>
    <t>Professional 17 Key Kids Accordion with 8 Bass Button, Adjustable Strap Educational Base for Children Beginners - Portable Musical Instrument for Performance and Grade Examinations</t>
  </si>
  <si>
    <t>Accordion Kids 17 Key Children Bass Piano Musical Instrument Toy Beginners Educational Base Adjustable Strap Lightweight Durable ABS High Quality Sound Rhythm Development Professional Grade Examination</t>
  </si>
  <si>
    <t>**4. Enhanced Durability and Longevity**
Crafted from high-quality ABS material, this accordion is built to last, ensuring long-term use and enjoyment. The sturdy construction and corrosion-resistant properties make it a reliable choice for musicians looking for a durable and long-lasting instrument.
**5. Express Your Musical Talent**
Unleash your musical creativity and talent with this 17-key accordion. Whether you're a beginner honing your skills or a seasoned player looking for a portable instrument, this accordion allows you to express yourself through music, creating beautiful melodies and harmonies effortlessly.</t>
  </si>
  <si>
    <t>**3. Versatile Instrument for Various Occasions**
Whether you're performing on stage, practicing at home, or entertaining friends and family, this accordion is suitable for a wide range of musical scenarios. Its deep blue color adds a touch of elegance to your music sessions, making it a versatile and eye-catching instrument.</t>
  </si>
  <si>
    <t>**4. Enhanced Durability and Longevity**
Crafted from high-quality ABS material, this accordion is built to last, ensuring long-term use and enjoyment. The sturdy construction and corrosion-resistant properties make it a reliable choice for musicians looking for a durable and long-lasting instrument.</t>
  </si>
  <si>
    <t>**5. Express Your Musical Talent**
Unleash your musical creativity and talent with this 17-key accordion. Whether you're a beginner honing your skills or a seasoned player looking for a portable instrument, this accordion allows you to express yourself through music, creating beautiful melodies and harmonies effortlessly.</t>
  </si>
  <si>
    <t>Nail Drill Spindle Set Professional Electronic Machine Bearing Kit for Nail Polishing and Sanding</t>
  </si>
  <si>
    <t>Nail Drill Spindle Set Nail Polisher Handle Bushing Machine Bearing Supplies Accessories Kit Low Noise Low Vibration Stable Efficient Long Lasting Use Nail Salon Sanding Carving Cutting Polishing Cuticle Removal Home Use</t>
  </si>
  <si>
    <t>### Enhanced Performance
Say goodbye to frustrating nail drill spindles that underperform. These spindles are designed to deliver consistent and reliable performance, meeting your expectations every time.
### Superior Results
Transform your nail care routine with these high-quality spindles. Enjoy professional-level results with ease, making your nails the envy of all.</t>
  </si>
  <si>
    <t>### Efficient Nail Care
Experience smooth and efficient nail care routines with these nail drill spindles. Achieve salon-quality results in the comfort of your own home.</t>
  </si>
  <si>
    <t>### Enhanced Performance
Say goodbye to frustrating nail drill spindles that underperform. These spindles are designed to deliver consistent and reliable performance, meeting your expectations every time.</t>
  </si>
  <si>
    <t>### Superior Results
Transform your nail care routine with these high-quality spindles. Enjoy professional-level results with ease, making your nails the envy of all.</t>
  </si>
  <si>
    <t>JY10782-01</t>
  </si>
  <si>
    <t>Stainless Steel Cold Water Jug with Ice Guard Straight Handle Home Hotel Serving Tool (1L)</t>
  </si>
  <si>
    <t>Stainless Steel Jug Water Pitcher Cold Beverage Guard Spout Ice Prevent Spillage Pouring Ergonomic Handle Premium Durable Elegant Balanced Table Serving</t>
  </si>
  <si>
    <t>Feature 4: Premium Quality Construction
Crafted from premium stainless steel with a fine finish, this water jug is durable, sturdy, and elegant, guaranteeing long-lasting use. Its smooth and sleek design adds a touch of sophistication to any setting.
Feature 5: Balanced and Functional
This well-balanced water jug is not too heavy, making it easy to handle. Its generous capacity allows for serving a large amount of water, making it ideal for gatherings. Add a touch of elegance to your table with this versatile and practical water jug.</t>
  </si>
  <si>
    <t>Feature 3: Comfortable Grip
Experience effortless pouring with the ergonomic straight handle that provides a comfortable and secure grip. Say goodbye to awkward handling and enjoy smooth serving every time.</t>
  </si>
  <si>
    <t>Feature 4: Premium Quality Construction
Crafted from premium stainless steel with a fine finish, this water jug is durable, sturdy, and elegant, guaranteeing long-lasting use. Its smooth and sleek design adds a touch of sophistication to any setting.</t>
  </si>
  <si>
    <t>Feature 5: Balanced and Functional
This well-balanced water jug is not too heavy, making it easy to handle. Its generous capacity allows for serving a large amount of water, making it ideal for gatherings. Add a touch of elegance to your table with this versatile and practical water jug.</t>
  </si>
  <si>
    <t>Knitting Loom Set for DIY Blanket Socks Scarf Hat Craft | Plastic 8 Shape Loom Kit with Crochet Needle</t>
  </si>
  <si>
    <t>Knitting Loom Set Plastic Blanket Socks Scarf Hat Craft Crochet Needle Lightweight Portable Durable Easy Operation Wide Applications Home Sewing Tools Young Old People Family Friends Gifts</t>
  </si>
  <si>
    <t>### Superior Material
Crafted from high-quality plastic, this knitting loom set ensures durability and long-lasting use. Say goodbye to flimsy tools and enjoy a seamless knitting experience.
### Perfect Gift
Surprise your loved ones with this knitting loom set, a thoughtful and practical gift for anyone interested in knitting. Watch as they create beautiful handmade pieces with ease.</t>
  </si>
  <si>
    <t>### Convenient Package
This set includes a knitting loom, user manual, suture needles, and a crochet hook. Everything you need in one package, making it a convenient choice for all your knitting projects.</t>
  </si>
  <si>
    <t>### Superior Material
Crafted from high-quality plastic, this knitting loom set ensures durability and long-lasting use. Say goodbye to flimsy tools and enjoy a seamless knitting experience.</t>
  </si>
  <si>
    <t>### Perfect Gift
Surprise your loved ones with this knitting loom set, a thoughtful and practical gift for anyone interested in knitting. Watch as they create beautiful handmade pieces with ease.</t>
  </si>
  <si>
    <r>
      <rPr>
        <sz val="12"/>
        <color rgb="FF000000"/>
        <rFont val="微软雅黑"/>
        <charset val="134"/>
      </rPr>
      <t>1/2in</t>
    </r>
    <r>
      <rPr>
        <sz val="12"/>
        <color rgb="FF000000"/>
        <rFont val="宋体"/>
        <charset val="134"/>
      </rPr>
      <t>‑</t>
    </r>
    <r>
      <rPr>
        <sz val="12"/>
        <color rgb="FF000000"/>
        <rFont val="微软雅黑"/>
        <charset val="134"/>
      </rPr>
      <t>14 Female Thread Inline Water Filter 50 Mesh Screen Plastic Construction for Pipeline Filtration</t>
    </r>
  </si>
  <si>
    <t>Female Thread Inline Filter Water Strainer 1/2in 14 Line Pump Pressure Resistance High Strength Easy Install Maintenance Free Filtration Accuracy Impurities Particles Liquids Gases Purity Medium Plastic ABS Metal Ships Yachts RVs</t>
  </si>
  <si>
    <t>### 4. Durable Construction
Crafted from high-quality Plastic, ABS, and Metal materials, this filter is built to last, providing long-term reliability and performance, addressing customer pain points for durability and longevity.
### 5. Clean Water Anywhere
Solve your water filtration needs with this Inline Water Filter, ensuring you have access to clean and safe water wherever you go, ultimately achieving peace of mind and convenience during your travels.</t>
  </si>
  <si>
    <t>### 3. Easy Installation
With a 1/2in-14 Female connection, this filter is easy to install and compatible with various water systems, making it ideal for quick and hassle-free setup in different scenarios.</t>
  </si>
  <si>
    <t>### 4. Durable Construction
Crafted from high-quality Plastic, ABS, and Metal materials, this filter is built to last, providing long-term reliability and performance, addressing customer pain points for durability and longevity.</t>
  </si>
  <si>
    <t>### 5. Clean Water Anywhere
Solve your water filtration needs with this Inline Water Filter, ensuring you have access to clean and safe water wherever you go, ultimately achieving peace of mind and convenience during your travels.</t>
  </si>
  <si>
    <t>Wooden Bat House Kit Double Chamber for Outdoor Garden Patio Yard - Weather Resistant Eco-Friendly Shelter for Bats - Easy Installation</t>
  </si>
  <si>
    <t>Bat House Kit Wooden Double Chamber Shelter Outdoor Garden Patio Yard Eco-Friendly Weather Resistant Easy Installation Bats Colony Roosting
Hope this helps! Let me know if you need any more assistance.</t>
  </si>
  <si>
    <t>### Superior Quality Materials
Choose this bat house over others for its durable composite wood construction and included mounting boards and screws. 
### Promote Natural Pest Control
Solve your pest problems naturally by inviting bats to roost in this well-crafted bat house.</t>
  </si>
  <si>
    <t>### Ideal for Outdoor Use
Set up this bat house in your garden or backyard to attract bats and help with natural pest control.</t>
  </si>
  <si>
    <t>### Superior Quality Materials
Choose this bat house over others for its durable composite wood construction and included mounting boards and screws.</t>
  </si>
  <si>
    <t>### Promote Natural Pest Control
Solve your pest problems naturally by inviting bats to roost in this well-crafted bat house.</t>
  </si>
  <si>
    <t>Network Cable Tester RJ11 RJ45 Phone Line Wire Test Tool HT812A for Measurement and Maintenance</t>
  </si>
  <si>
    <t>Network Cable Tester RJ11 RJ45 Phone Line Wire Test Tool Measurement Maintenance 8P 6P 4P 2P Shielded Cables Communication Engineering Monitoring Line Adjust Speed Lightweight Compact Indoor Outdoor Working</t>
  </si>
  <si>
    <t>### 4. Easy-to-Use Design
With a user-friendly ABS construction, the HT812A is durable and lightweight. The intuitive design makes it easy to operate, even for beginners. Includes a user manual for quick setup and reference.
### 5. Reliable Network Maintenance Tool
Solve connectivity issues and streamline network maintenance with this essential tool. Ensure smooth communication and data transfer by detecting and resolving cable problems promptly. Boost productivity and efficiency in your network operations.</t>
  </si>
  <si>
    <t>### 3. Convenient Battery Operation
Powered by 2 x 1.5V AAA batteries (not included), this tester offers portability and convenience. Carry it with you on the go for on-site testing and troubleshooting without the need for a power outlet.</t>
  </si>
  <si>
    <t>### 4. Easy-to-Use Design
With a user-friendly ABS construction, the HT812A is durable and lightweight. The intuitive design makes it easy to operate, even for beginners. Includes a user manual for quick setup and reference.</t>
  </si>
  <si>
    <t>### 5. Reliable Network Maintenance Tool
Solve connectivity issues and streamline network maintenance with this essential tool. Ensure smooth communication and data transfer by detecting and resolving cable problems promptly. Boost productivity and efficiency in your network operations.</t>
  </si>
  <si>
    <t>PCIE 4.0 X16 Riser Cable for RTX 4090 RX 7900 XT 20cm Black High Speed GPU Extension Cord 180 Degree Double Sided</t>
  </si>
  <si>
    <t>PCIE 4.0 Riser Cable Extension High Speed GPU RTX 4090 RX 7900 XT Graphics Card Extender 180 Degree Flexible Double Sided Installation Easy Slim Design Anti Interference Shielded Slots Professional PCB 128Gbps Transmission Rate</t>
  </si>
  <si>
    <t>### Superior Quality Materials:
Crafted from durable ABS and PCB materials, our riser cable guarantees long-lasting performance and durability. Invest in a reliable accessory that will withstand the demands of your high-powered system.
### Streamlined Setup Process:
Simplify your PC building experience with our easy-to-install riser cable. Achieve optimal airflow and cable management in your rig, leading to improved system performance and aesthetics. Upgrade your setup effortlessly with our PCIE 4.0 riser cable.</t>
  </si>
  <si>
    <t>### Versatile Usage Scenarios:
Whether you're building a custom PC, upgrading your current setup, or mining cryptocurrency, our riser cable is a must-have accessory. Its compatibility with various PCIE devices makes it a versatile solution for different usage scenarios.</t>
  </si>
  <si>
    <t>### Superior Quality Materials:
Crafted from durable ABS and PCB materials, our riser cable guarantees long-lasting performance and durability. Invest in a reliable accessory that will withstand the demands of your high-powered system.</t>
  </si>
  <si>
    <t>### Streamlined Setup Process:
Simplify your PC building experience with our easy-to-install riser cable. Achieve optimal airflow and cable management in your rig, leading to improved system performance and aesthetics. Upgrade your setup effortlessly with our PCIE 4.0 riser cable.</t>
  </si>
  <si>
    <t>New Product Title:
Universal USB Electric Wheelchair and Mobility Scooter Fast Charger for Small Cars - Lightweight Portable Zinc Alloy Charger for Power Wheelchairs</t>
  </si>
  <si>
    <t>Electric Wheelchair Charger Mobility Scooter USB Fast Lightweight Portable Zinc Alloy Power Supply Universal Design Sturdy Durable Scratch Resistant Fast Charging Safe Stable Home Travel Use</t>
  </si>
  <si>
    <t>### Easy to Use
With a simple plug-and-play design, this Electric Wheelchair Charger is easy to use for individuals of all abilities. Keep your devices charged effortlessly, allowing you to focus on what matters most - staying mobile and independent.
### Peace of Mind
Say goodbye to the stress of running out of battery when you need it most. With this Electric Wheelchair Charger, you can enjoy peace of mind knowing your mobility devices are always ready to go. Say hello to uninterrupted mobility and freedom!</t>
  </si>
  <si>
    <t>### Reliable Performance
Experience consistent and reliable charging performance with this durable Zinc Alloy charger. Its sturdy construction ensures long-lasting use, making it a dependable choice for your mobility devices.</t>
  </si>
  <si>
    <t>### Easy to Use
With a simple plug-and-play design, this Electric Wheelchair Charger is easy to use for individuals of all abilities. Keep your devices charged effortlessly, allowing you to focus on what matters most - staying mobile and independent.</t>
  </si>
  <si>
    <t>### Peace of Mind
Say goodbye to the stress of running out of battery when you need it most. With this Electric Wheelchair Charger, you can enjoy peace of mind knowing your mobility devices are always ready to go. Say hello to uninterrupted mobility and freedom!</t>
  </si>
  <si>
    <t>Product Title:
Smartwatch USB Type C Charging Cable Converter Adapter for Coros Pace2 Apex Apex Pro Vertix Vertix 2 - Durable Material, Safe Protection, Convenient to Use, Portable - Black</t>
  </si>
  <si>
    <t>Smartwatch Charging Cable Converter USB Type C Adapter Watch Charger Coros Pace 2 Apex Pro Vertix Durable Safe Protection Lightweight Portable Probe Port 5V 1000MA Black Compact Travelers Business Users</t>
  </si>
  <si>
    <t>### Versatile Compatibility
The probe port design of this converter ensures a secure connection with your smartwatch, preventing any interruptions during charging. It is suitable for various Coros smartwatch models, making it a versatile accessory for all users.
### Reliable Performance
Say goodbye to the inconvenience of dealing with multiple chargers. This smartwatch charging cable converter simplifies your charging routine, providing a reliable solution for keeping your device powered up at all times.</t>
  </si>
  <si>
    <t>### Fast and Efficient Charging
With an output voltage of 5V and output current of 1000MA, this converter delivers a stable power supply to your smartwatch, allowing for fast and efficient charging whenever needed.</t>
  </si>
  <si>
    <t>### Versatile Compatibility
The probe port design of this converter ensures a secure connection with your smartwatch, preventing any interruptions during charging. It is suitable for various Coros smartwatch models, making it a versatile accessory for all users.</t>
  </si>
  <si>
    <t>### Reliable Performance
Say goodbye to the inconvenience of dealing with multiple chargers. This smartwatch charging cable converter simplifies your charging routine, providing a reliable solution for keeping your device powered up at all times.</t>
  </si>
  <si>
    <t>Product Title:
Inflatable Soccer Football Training Dummy Tumbler Punching Bag PVC 40x160cm Red</t>
  </si>
  <si>
    <t>Soccer Dummy Football Training Tumbler Punching Bag Inflatable Portable Durable Water-filled Automatic Stand-up Winter Use Multi-purpose Training Wall Boxing Bag</t>
  </si>
  <si>
    <t>### 4. Convenient and Portable
Compact and easy to inflate, this training dummy is portable and convenient for indoor and outdoor use. Perfect for home gyms, martial arts dojos, or outdoor training areas, allowing you to practice anytime, anywhere.
### 5. Enhanced Performance
Say goodbye to limitations in your training routine. This training dummy helps you push your boundaries, improve your speed, accuracy, and power, leading to enhanced performance in your chosen combat sport. Elevate your skills with this essential training tool.</t>
  </si>
  <si>
    <t>### 3. Realistic Training Experience
With a size of 40 x 160cm / 15.75 x 62.99in after inflation, this training dummy offers a lifelike target for your training sessions. Mimicking a human body shape, it provides a realistic feel to improve your strikes and techniques.</t>
  </si>
  <si>
    <t>### 4. Convenient and Portable
Compact and easy to inflate, this training dummy is portable and convenient for indoor and outdoor use. Perfect for home gyms, martial arts dojos, or outdoor training areas, allowing you to practice anytime, anywhere.</t>
  </si>
  <si>
    <t>### 5. Enhanced Performance
Say goodbye to limitations in your training routine. This training dummy helps you push your boundaries, improve your speed, accuracy, and power, leading to enhanced performance in your chosen combat sport. Elevate your skills with this essential training tool.</t>
  </si>
  <si>
    <t>Inflatable Soccer Football Training Dummy Tumbler Punching Bag 40x160cm Blue PVC</t>
  </si>
  <si>
    <t>Soccer Dummy Football Training Tumbler Punching Bag Inflatable Portable Durable Winter Use Water Filled Automatic Stand Up Multi-purpose Training Wall Boxing Bag 0.35mm PVC Red Blue 100kg Bearing Capacity 40x160cm 15.75x62.99in</t>
  </si>
  <si>
    <t>6 Inch Trailer Jack Wheel Caster 1200LB Load Capacity High Temperature Resistant for RV Trolleys Flatbeds Restaurant Smelting Industries</t>
  </si>
  <si>
    <t>Trailer Jack Wheel 6 Inch Caster Replacement Impact Resistance High Temperature 1200LB Load Capacity Phenolic Material RV Marine Bolt American 1000lbs 1200lbs</t>
  </si>
  <si>
    <t>### Easy Installation
Included in the package is a bolt for quick and hassle-free installation. Simply attach the trailer jack wheel to your equipment, and you're ready to hit the road with confidence, knowing your trailer is well-supported.
### Smooth Towing Experience
Say goodbye to cumbersome towing experiences with this efficient trailer jack wheel. Experience improved maneuverability, stability, and control, allowing you to transport your trailer effortlessly and securely.</t>
  </si>
  <si>
    <t>### Versatile Application
Suitable for American 1000lbs/1200lbs trailers, this black trailer jack wheel is a versatile solution for your towing needs. Whether you're on the road or at the marina, it provides reliable support for your trailer.</t>
  </si>
  <si>
    <t>### Easy Installation
Included in the package is a bolt for quick and hassle-free installation. Simply attach the trailer jack wheel to your equipment, and you're ready to hit the road with confidence, knowing your trailer is well-supported.</t>
  </si>
  <si>
    <t>### Smooth Towing Experience
Say goodbye to cumbersome towing experiences with this efficient trailer jack wheel. Experience improved maneuverability, stability, and control, allowing you to transport your trailer effortlessly and securely.</t>
  </si>
  <si>
    <t>XD05956-01</t>
  </si>
  <si>
    <t>Title: 
Multi-Port USB Hub Charging Station 12 Ports Fast Charger for Home Travel - US Plug</t>
  </si>
  <si>
    <t>USB Hub Charger Multi-Port Charging Station Fast Charger Home Travel MP3 MP4 iPhone Samsung Tablets Intelligent Detection AC Power Cord Adapter Devices</t>
  </si>
  <si>
    <t>**4. Safety First for Your Devices**
Rest easy knowing that your digital devices are protected during charging. Our charger is equipped with advanced safety features to prevent overcharging, overheating, and short circuits. Keep your devices safe and secure while enjoying fast and efficient charging.
**5. Endless Compatibility for All Your Devices**
Say goodbye to compatibility issues with our wide-ranging charger. Suitable for a variety of devices on the market, including MP3 players, iPhones, Samsung phones, and tablets, this charger is your all-in-one solution. Stay powered up and connected with ease, no matter what device you own.</t>
  </si>
  <si>
    <t>**3. Stay Connected Anywhere, Anytime**
Whether you're at home, in the office, or on the go, our charging station ensures you stay connected. The practical AC power cord and adapter make it easy to charge multiple devices at once, saving you time and space. Never miss an important call or message due to low battery again!</t>
  </si>
  <si>
    <t>**4. Safety First for Your Devices**
Rest easy knowing that your digital devices are protected during charging. Our charger is equipped with advanced safety features to prevent overcharging, overheating, and short circuits. Keep your devices safe and secure while enjoying fast and efficient charging.</t>
  </si>
  <si>
    <t>**5. Endless Compatibility for All Your Devices**
Say goodbye to compatibility issues with our wide-ranging charger. Suitable for a variety of devices on the market, including MP3 players, iPhones, Samsung phones, and tablets, this charger is your all-in-one solution. Stay powered up and connected with ease, no matter what device you own.</t>
  </si>
  <si>
    <t>Programmable Timer Switch 12V DC 16A LCD Display with Countdown Function and Removable Battery for Household Use</t>
  </si>
  <si>
    <t>Timer Switch Programmable On Off Control LCD Time Relay Countdown 12V DC 16A Digital Display LED Indicator 24 Hours 7 Days Backup Memory DIN Rail Mounting Household Weekly Timer Switch</t>
  </si>
  <si>
    <t>### Easy-to-Read Display
Equipped with a clock display in both 12hr and 24hr formats, this Timer Switch makes it easy to track time. The clear display allows for quick and convenient monitoring of your scheduled tasks.
### Energy-Efficient Design
Save on energy consumption with this Timer Switch's low power consumption of less than 5VA. Its efficient operation helps you reduce electricity costs while maintaining optimal performance.</t>
  </si>
  <si>
    <t>### Precision Timing Control
With a timing range from 1 minute to 168 hours and an average error of less than 2 seconds per day, this Timer Switch ensures accurate and reliable performance. Never worry about incorrect timing again.</t>
  </si>
  <si>
    <t>### Easy-to-Read Display
Equipped with a clock display in both 12hr and 24hr formats, this Timer Switch makes it easy to track time. The clear display allows for quick and convenient monitoring of your scheduled tasks.</t>
  </si>
  <si>
    <t>### Energy-Efficient Design
Save on energy consumption with this Timer Switch's low power consumption of less than 5VA. Its efficient operation helps you reduce electricity costs while maintaining optimal performance.</t>
  </si>
  <si>
    <t>Electric Bicycle Display Meter for KT-LED880 E-Bike 36V 48V - Small, Light, Easy to Install - Panel Screen Data Display - Compatible with Kunteng Controller - High Performance</t>
  </si>
  <si>
    <t>Electric Bicycle Display Meter KT-LED880 E-Bike 36V 48V Accessories Panel Screen Data Kunteng Controller High Performance Easy to Install Small Light Practical</t>
  </si>
  <si>
    <t>### Enhanced Riding Efficiency
Experience enhanced riding efficiency with the KT-LED880 display, providing you with essential information at a glance. Stay informed about your electric bicycle's performance and make informed decisions on the go.
### Customizable Display Options
Personalize your riding experience with customizable display options, allowing you to tailor the information you see to suit your preferences. Stay in control and ride with confidence using the KT-LED880 display.</t>
  </si>
  <si>
    <t>### Easy Installation and Operation
With a simple power button, this display is easy to install and operate. Refer to the manual for specific functions and get ready to enhance your riding experience effortlessly.</t>
  </si>
  <si>
    <t>### Enhanced Riding Efficiency
Experience enhanced riding efficiency with the KT-LED880 display, providing you with essential information at a glance. Stay informed about your electric bicycle's performance and make informed decisions on the go.</t>
  </si>
  <si>
    <t>### Customizable Display Options
Personalize your riding experience with customizable display options, allowing you to tailor the information you see to suit your preferences. Stay in control and ride with confidence using the KT-LED880 display.</t>
  </si>
  <si>
    <t>Bike Rear Basket 20L Capacity Waterproof Rack Storage Bag for Cycling - Iron Frame, Large Capacity, Easy Installation</t>
  </si>
  <si>
    <t>Bike Rear Basket Waterproof Storage Bag Iron Frame Large Capacity Easy Installation Cycling Accessories Grocery Travel Pets Schoolbags Daily Shopping Dog Box</t>
  </si>
  <si>
    <t>### Enhanced Cycling Experience
Say goodbye to the inconvenience of carrying a heavy load on your back or handlebars. This rear bike basket helps distribute weight evenly, providing a more balanced and stable cycling experience. Enjoy the freedom of having your belongings securely stored within reach during your rides.
### Practical and Stylish Design
Not only does this rear bike basket offer functionality, but it also adds a touch of style to your bike. The sleek design complements any bicycle, enhancing its overall look. Stand out from the crowd with this practical and chic accessory for your cycling adventures.</t>
  </si>
  <si>
    <t>### Versatile Usage Scenarios
Whether you're running errands, heading to work, or going on a picnic, this rear bike basket is a versatile storage solution. It's ideal for carrying groceries, books, bags, or any other items you need to transport while cycling. Say goodbye to bulky backpacks and enjoy a more comfortable ride.</t>
  </si>
  <si>
    <t>### Enhanced Cycling Experience
Say goodbye to the inconvenience of carrying a heavy load on your back or handlebars. This rear bike basket helps distribute weight evenly, providing a more balanced and stable cycling experience. Enjoy the freedom of having your belongings securely stored within reach during your rides.</t>
  </si>
  <si>
    <t>### Practical and Stylish Design
Not only does this rear bike basket offer functionality, but it also adds a touch of style to your bike. The sleek design complements any bicycle, enhancing its overall look. Stand out from the crowd with this practical and chic accessory for your cycling adventures.</t>
  </si>
  <si>
    <t>CMM Probe Stylus 6mm Ball Stainless Steel Ceramic Stem M4 Thread Tool for Coordinate Machine</t>
  </si>
  <si>
    <t>CMM Probe Stylus Coordinate Machine Tool 6mm Ball Ceramic Stem M4 Thread Durable Stiffness Crash Protection Straight Design Excellent Material Long Lasting Durability Storage Box</t>
  </si>
  <si>
    <t>### Enhanced Efficiency: 
Say goodbye to inaccurate measurements and wasted time. This CMM Probe Stylus streamlines your measurement processes, allowing you to work more efficiently and effectively. Achieve precise results with ease.
### Convenient Storage: 
Keep your stylus safe and organized with the included storage box. This compact box ensures that your stylus is protected when not in use, making it easy to transport and store. Stay organized and ready for your next measurement task.</t>
  </si>
  <si>
    <t>### Versatile Application: 
Ideal for a wide range of measurement tasks, this stylus is perfect for use in various industries, including manufacturing, engineering, and quality control. Its versatility makes it a valuable addition to your toolkit.</t>
  </si>
  <si>
    <t>### Enhanced Efficiency: 
Say goodbye to inaccurate measurements and wasted time. This CMM Probe Stylus streamlines your measurement processes, allowing you to work more efficiently and effectively. Achieve precise results with ease.</t>
  </si>
  <si>
    <t>### Convenient Storage: 
Keep your stylus safe and organized with the included storage box. This compact box ensures that your stylus is protected when not in use, making it easy to transport and store. Stay organized and ready for your next measurement task.</t>
  </si>
  <si>
    <t>TJ06493-01</t>
  </si>
  <si>
    <t>Diving Safety Coil Lanyard Emergency Tool Quick Release Blue</t>
  </si>
  <si>
    <t>Diving Safety Coil Lanyard Emergency Tool Quick Release Camera Accessories Scuba Outdoor Climbing Underwater Photography Stainless Steel Nylon Webbing Spiral Coil High Quality Durable Simple Device Dive Equipment</t>
  </si>
  <si>
    <t>**Stay Connected in Any Environment**
No matter the conditions, our diving lanyard provides a secure connection between you and your camera. Enjoy peace of mind knowing that your gear is always within reach, whether you're exploring the depths of the ocean or scaling a rocky cliff.
**Essential Gear for Outdoor Enthusiasts**
Ideal for a wide range of activities, our diving lanyard is a must-have for outdoor enthusiasts. Keep your equipment close at hand and focus on your adventures without worrying about losing your valuable gear.</t>
  </si>
  <si>
    <t>**Durable Materials for Peace of Mind**
Crafted from stainless steel, nylon, and polyester, our diving lanyard is built to withstand the rigors of underwater adventures. The sturdy construction ensures long-lasting use, giving you confidence in the reliability of your equipment.</t>
  </si>
  <si>
    <t>**Stay Connected in Any Environment**
No matter the conditions, our diving lanyard provides a secure connection between you and your camera. Enjoy peace of mind knowing that your gear is always within reach, whether you're exploring the depths of the ocean or scaling a rocky cliff.</t>
  </si>
  <si>
    <t>**Essential Gear for Outdoor Enthusiasts**
Ideal for a wide range of activities, our diving lanyard is a must-have for outdoor enthusiasts. Keep your equipment close at hand and focus on your adventures without worrying about losing your valuable gear.</t>
  </si>
  <si>
    <t>Product Title:
Portable 61 Keys Hand Roll Piano Electric Keyboard with 4D Stereo Surround Sound for All Ages</t>
  </si>
  <si>
    <t>61 Keys Hand Roll Piano Electric Keyboard Portable Foldable Smart Piano Speakers MIDI Output USB Powered Headphones Tablet Compatible Record Play Stop</t>
  </si>
  <si>
    <t>### Enhanced Music Creation Experience
Say goodbye to traditional limitations with this innovative Hand Roll Piano. Unlock your creativity, record your melodies, and play them back with ease. Perfect for honing your skills or exploring new musical horizons.
### Endless Entertainment Possibilities
From solo practice sessions to impromptu jam sessions with friends, this Hand Roll Piano offers endless entertainment possibilities. Let your musical talents shine through, whether at home, in the studio, or on the stage.</t>
  </si>
  <si>
    <t>### Multi-Functional Features
Equipped with recording, playing, starting, and stopping capabilities, this Hand Roll Piano provides a complete musical experience. Whether you're composing, practicing, or performing, this instrument caters to all your needs.</t>
  </si>
  <si>
    <t>### Enhanced Music Creation Experience
Say goodbye to traditional limitations with this innovative Hand Roll Piano. Unlock your creativity, record your melodies, and play them back with ease. Perfect for honing your skills or exploring new musical horizons.</t>
  </si>
  <si>
    <t>### Endless Entertainment Possibilities
From solo practice sessions to impromptu jam sessions with friends, this Hand Roll Piano offers endless entertainment possibilities. Let your musical talents shine through, whether at home, in the studio, or on the stage.</t>
  </si>
  <si>
    <t>Badge Making Supplies 56mm Button Parts DIY Crafts Kit 100 Sets</t>
  </si>
  <si>
    <t>Badge Making Kit DIY Crafts Supplies Pin Button Parts Tinplate Lightweight Durable Smooth Surface Easy to Use 56mm Badge Parts Machine Compatible 100 Sets Fine Texture Print Pattern Long Term Use</t>
  </si>
  <si>
    <t>### Easy to Use for All Skill Levels
Suitable for beginners and experienced crafters alike, these badge making materials are user-friendly and straightforward. Enjoy a seamless badge-making experience every time.
### Endless Creativity Unleashed
From personalized gifts to promotional items, these badge making materials allow you to unleash your creativity. Stand out from the crowd with unique badges made effortlessly.</t>
  </si>
  <si>
    <t>### Complete Set for Convenience
This package includes 100 sets of badge making materials, providing everything you need in one go. Say goodbye to the hassle of purchasing individual components separately.</t>
  </si>
  <si>
    <t>### Easy to Use for All Skill Levels
Suitable for beginners and experienced crafters alike, these badge making materials are user-friendly and straightforward. Enjoy a seamless badge-making experience every time.</t>
  </si>
  <si>
    <t>### Endless Creativity Unleashed
From personalized gifts to promotional items, these badge making materials allow you to unleash your creativity. Stand out from the crowd with unique badges made effortlessly.</t>
  </si>
  <si>
    <t>Title: Portable Gym Timer USB Fitness Sports Interval Workout Alarm Clock</t>
  </si>
  <si>
    <t>Gym Timer Sports Interval Fitness Alarm Clock USB Multifunctional Clock Display Custom Countdown Stopwatch 1000mAh Battery Low Battery Reminder ABS Material Portable Home Gym Garage School Garden</t>
  </si>
  <si>
    <t>### Superior Durability
Unlike other timers, this product stands out with its robust construction, ensuring long-term use without the need for frequent replacements. Invest in quality and reliability.
### Streamlined Results
Experience the satisfaction of completing tasks on time and achieving your goals efficiently. This timer is your key to improved time management and enhanced productivity.</t>
  </si>
  <si>
    <t>### Versatile Usage Scenarios
Whether you're in the kitchen, office, or gym, this timer is your go-to companion for various tasks. Enhance productivity and efficiency in any setting.</t>
  </si>
  <si>
    <t>### Superior Durability
Unlike other timers, this product stands out with its robust construction, ensuring long-term use without the need for frequent replacements. Invest in quality and reliability.</t>
  </si>
  <si>
    <t>### Streamlined Results
Experience the satisfaction of completing tasks on time and achieving your goals efficiently. This timer is your key to improved time management and enhanced productivity.</t>
  </si>
  <si>
    <t>Product Title:
Aluminum Alloy Center Gauge 105mm Ruler Measuring Tool for Woodworking with 45° 90° Angle Finder</t>
  </si>
  <si>
    <t>Center Gauge Ruler Measuring Tool 45° 90° Angle Finder Centre Finder High Accuracy Measure Range Premium Aluminum Alloy Material Easy to Carry Woodworking Measurement Compact Size Lightweight Durable Long-lasting</t>
  </si>
  <si>
    <t>### Simplify Your Woodworking Tasks
Say goodbye to guesswork and uneven lines with this **Center Gauge**. By easily finding the center of a circle and drawing precise lines, this tool helps you save time and effort, ensuring your woodworking projects are executed with precision and finesse.
### Achieve Perfect Results
Experience the satisfaction of achieving flawless woodworking results with the help of this **Center Gauge**. Whether you're a seasoned woodworker or a beginner, this tool will elevate the quality of your work and help you achieve professional-looking outcomes every time.</t>
  </si>
  <si>
    <t>### Professional Woodworking Companion
This **Center Gauge** is a reliable companion for woodworking professionals and hobbyists alike. Its precise measurements and versatile functions make it an essential tool for achieving accurate and consistent results in your projects.</t>
  </si>
  <si>
    <t>### Simplify Your Woodworking Tasks
Say goodbye to guesswork and uneven lines with this **Center Gauge**. By easily finding the center of a circle and drawing precise lines, this tool helps you save time and effort, ensuring your woodworking projects are executed with precision and finesse.</t>
  </si>
  <si>
    <t>### Achieve Perfect Results
Experience the satisfaction of achieving flawless woodworking results with the help of this **Center Gauge**. Whether you're a seasoned woodworker or a beginner, this tool will elevate the quality of your work and help you achieve professional-looking outcomes every time.</t>
  </si>
  <si>
    <t>Product Title: Aluminum Alloy Walnut Cookie Mold for Baking Homemade Treats</t>
  </si>
  <si>
    <t>Walnut Cookie Mold Baking Homemade Treats Aluminum Alloy Kitchen Tool Mold Biscuit Maker DIY Pastry Bakeware Oven Safe Durable Easy to Use Cleaning Kitchen Gadgets</t>
  </si>
  <si>
    <t>### Say Goodbye to Cookie Mishaps and Wasted Dough
With this Walnut Cookie Mold, you can bid farewell to cookie mishaps and wasted dough. Achieve uniform cookies effortlessly, saving time and ensuring a delightful baking experience.
### Elevate Your Baking Experience with Precision and Ease
Experience the joy of baking with precision and ease using this Walnut Cookie Mold. Create beautifully shaped cookies that will delight your family, friends, or customers.</t>
  </si>
  <si>
    <t>### Perfect for Home Baking and Professional Kitchens
From cozy home kitchens to bustling professional bakeries, this Walnut Cookie Mold is a versatile tool that guarantees perfect results every time. Enjoy the convenience and efficiency it brings to your baking.</t>
  </si>
  <si>
    <t>### Say Goodbye to Cookie Mishaps and Wasted Dough
With this Walnut Cookie Mold, you can bid farewell to cookie mishaps and wasted dough. Achieve uniform cookies effortlessly, saving time and ensuring a delightful baking experience.</t>
  </si>
  <si>
    <t>### Elevate Your Baking Experience with Precision and Ease
Experience the joy of baking with precision and ease using this Walnut Cookie Mold. Create beautifully shaped cookies that will delight your family, friends, or customers.</t>
  </si>
  <si>
    <t>RV Reading Light Touch Control Aluminum Lamp for RV Camper Van Boat, DC12-24V USB Type C Port White Warm Natural Light</t>
  </si>
  <si>
    <t>RV Reading Light Touch Control Aluminum Lamp Camper Van Boat DC12-24V USB Type C Port White Warm Natural Light Touch Control Lamp Reading Light RV Camper Van Boat USB Type C Port White Warm Natural Light</t>
  </si>
  <si>
    <t>Q4: Energy-Efficient Lighting
Reduce energy consumption in your RV with this energy-efficient reading light. The DC12-24V working voltage ensures optimal performance while saving on power usage. Whether you're boondocking off-grid or connected to a power source, this light provides bright illumination without draining your RV's battery. A must-have for eco-conscious travelers looking to minimize their carbon footprint.
Q5: Versatile Usage
Experience the convenience and versatility of this RV reading light in various scenarios. Whether you're reading a book in bed, working at a desk, or simply adding ambiance to your RV interior, this light caters to all your lighting needs. Enhance your RV lifestyle with a reliable, functional, and stylish lighting solution that complements your on-the-go adventures.</t>
  </si>
  <si>
    <t>Q3: Easy Installation
Say goodbye to complicated installations with this RV reading light. The package includes all the necessary components for quick and hassle-free setup, including expansion tubes and screws. Whether you're a DIY enthusiast or a novice, you can easily install this light to enhance your RV interior. Enjoy the convenience of a well-lit space without the need for professional assistance.</t>
  </si>
  <si>
    <t>Q4: Energy-Efficient Lighting
Reduce energy consumption in your RV with this energy-efficient reading light. The DC12-24V working voltage ensures optimal performance while saving on power usage. Whether you're boondocking off-grid or connected to a power source, this light provides bright illumination without draining your RV's battery. A must-have for eco-conscious travelers looking to minimize their carbon footprint.</t>
  </si>
  <si>
    <t>Q5: Versatile Usage
Experience the convenience and versatility of this RV reading light in various scenarios. Whether you're reading a book in bed, working at a desk, or simply adding ambiance to your RV interior, this light caters to all your lighting needs. Enhance your RV lifestyle with a reliable, functional, and stylish lighting solution that complements your on-the-go adventures.</t>
  </si>
  <si>
    <t>Product Title:
LED Display Single Bottle Massage Oil Heater Warmer with Temperature Control for Lotion Creams 110-240V EU Plug</t>
  </si>
  <si>
    <t>Massage Oil Heater Warmer LED Display Temperature Control Lotion Creams Portable Travel Use 110-240V EU Plug Small Lightweight ABS Material Long Lasting</t>
  </si>
  <si>
    <t>### Superior Convenience
This package includes everything you need for a seamless experience: 1 Essential Oil Heater, 2 Oil Bottles, 2 Pump Heads, 1 Manual, and 1 Power Cord. Enjoy hassle-free setup and operation for a stress-free massage session.
### Enhanced Wellness Benefits
Experience the benefits of warmed essential oils, promoting relaxation, stress relief, and muscle tension release. Elevate your self-care routine with our Essential Oil Heater and achieve a state of blissful tranquility.</t>
  </si>
  <si>
    <t>### Say Goodbye to Cold Oils
No more chilly oils during massages! With a voltage range of 110-240V, our heater ensures your essential oils are comfortably warmed to enhance the massage experience, leaving you feeling refreshed and rejuvenated.</t>
  </si>
  <si>
    <t>### Superior Convenience
This package includes everything you need for a seamless experience: 1 Essential Oil Heater, 2 Oil Bottles, 2 Pump Heads, 1 Manual, and 1 Power Cord. Enjoy hassle-free setup and operation for a stress-free massage session.</t>
  </si>
  <si>
    <t>### Enhanced Wellness Benefits
Experience the benefits of warmed essential oils, promoting relaxation, stress relief, and muscle tension release. Elevate your self-care routine with our Essential Oil Heater and achieve a state of blissful tranquility.</t>
  </si>
  <si>
    <t>Boat Backbone Drop Cable NMEA 2000 Replacement Garmin Lowrance Simrad B G Navico Networks 0.5m/1.64ft Marine Yacht Accessories</t>
  </si>
  <si>
    <t>Cable NMEA 2000 Backbone Boat Drop Marine Yacht Accessories Garmin Lowrance Simrad B G Navico Networks Extension Universal ABS Oil Resistant Wear Resistant Durable Rigorous Testing Black 0.5m 1.64ft</t>
  </si>
  <si>
    <t>### Durable Construction
Crafted from durable ABS material, this cable offers long-lasting performance in various marine environments.
### Seamless Data Transmission
Experience smooth and efficient data transfer with this cable, enhancing the overall functionality of your marine electronics setup.</t>
  </si>
  <si>
    <t>### Versatile Compatibility
Compatible with a range of popular marine electronics brands, this cable is a versatile solution for your connectivity needs.</t>
  </si>
  <si>
    <t>### Durable Construction
Crafted from durable ABS material, this cable offers long-lasting performance in various marine environments.</t>
  </si>
  <si>
    <t>### Seamless Data Transmission
Experience smooth and efficient data transfer with this cable, enhancing the overall functionality of your marine electronics setup.</t>
  </si>
  <si>
    <t>Motorcycle Engine Stator Guard Cover for Lifan 125 140 150 160cc Pit Bike XR50 CRF50 Z50 - Metal Alloy Black Protector Shield Against Sands Stones Rain</t>
  </si>
  <si>
    <t>Engine Stator Cover Lifan 125 140 150 160cc Pit Bike XR50 CRF50 Z50 Guard Protector Shield Metal Alloy Black Sands Stones Rain Fashion Decoration Easy Install</t>
  </si>
  <si>
    <t>### Easy Installation Process
With a hassle-free installation process, this engine stator cover can be quickly and securely mounted, saving you time and effort. Enjoy a seamless replacement experience without the need for professional assistance.
### Reliable Performance Guarantee
Experience peace of mind with this engine stator cover, knowing that your engine components are well-protected and secure. Achieve optimal performance and longevity for your bike's engine, enhancing your riding experience.</t>
  </si>
  <si>
    <t>### Enhanced Engine Protection
Safeguard your engine with this black stator cover, offering an extra layer of defense against impacts and debris. Ideal for off-road adventures and racing scenarios, ensuring your engine stays protected and performs at its best.</t>
  </si>
  <si>
    <t>### Easy Installation Process
With a hassle-free installation process, this engine stator cover can be quickly and securely mounted, saving you time and effort. Enjoy a seamless replacement experience without the need for professional assistance.</t>
  </si>
  <si>
    <t>### Reliable Performance Guarantee
Experience peace of mind with this engine stator cover, knowing that your engine components are well-protected and secure. Achieve optimal performance and longevity for your bike's engine, enhancing your riding experience.</t>
  </si>
  <si>
    <t>New Product Title:
Premium Plastic 3-Blade Outboard Propeller Kit for 28lb 36lb 46lb Trolling Motors - Easy Installation and Durable</t>
  </si>
  <si>
    <t>Outboard Propeller Kit Replacement Boat Engine Plastic Accessory 3 Blade Premium Easy Installation Durable Prop Pin Nut 12V 24V Motor Weed Power Shallow Water Option Original Standard Suitable Wrench Washer</t>
  </si>
  <si>
    <t>### Superior Durability
Invest in a propeller that can withstand the rigors of marine use. Our propeller is built to last, providing corrosion resistance and long-term reliability. Say goodbye to frequent replacements and enjoy peace of mind on every trip.
### Enhanced Maneuverability
Experience improved control and maneuverability with our precision-engineered propeller. Say goodbye to frustrating handling issues and enjoy smooth sailing with our high-performance outboard propeller.</t>
  </si>
  <si>
    <t>### Easy Installation
Say goodbye to complicated setups with our user-friendly propeller package. Equipped with a wrench, pin, washer, and nut, installing this propeller is a breeze. Spend less time on assembly and more time enjoying the water.</t>
  </si>
  <si>
    <t>### Superior Durability
Invest in a propeller that can withstand the rigors of marine use. Our propeller is built to last, providing corrosion resistance and long-term reliability. Say goodbye to frequent replacements and enjoy peace of mind on every trip.</t>
  </si>
  <si>
    <t>### Enhanced Maneuverability
Experience improved control and maneuverability with our precision-engineered propeller. Say goodbye to frustrating handling issues and enjoy smooth sailing with our high-performance outboard propeller.</t>
  </si>
  <si>
    <t>RC Winch Controller Adapter Plug for Traxxas RC Car Model, Easy Installation, Durable Plastic Material</t>
  </si>
  <si>
    <t>RC Winch Controller Traxxas Car Model Adapter Plug Remote Control Easy Installation Durable Plastic Material Mini Lightweight Stable Performance CH3 Channel Button Modification Replacement Direct Fitment</t>
  </si>
  <si>
    <t>### Easy Installation
With a user-friendly design, this winch controller is easy to install and use. Simply plug in the adapter and you're ready to go. No complicated setup or tools required, making it convenient for beginners and experienced users alike.
### Superior Functionality
Experience enhanced functionality and precision with this winch controller. Achieve smooth and efficient winch operation, allowing you to tackle challenging tasks with ease. Upgrade your winching experience with this high-quality controller.</t>
  </si>
  <si>
    <t>### Reliable Performance
Whether you're navigating tough terrains or engaging in intense off-road adventures, this winch controller delivers consistent and reliable performance. Stay in control of your winch at all times with this essential accessory.</t>
  </si>
  <si>
    <t>### Easy Installation
With a user-friendly design, this winch controller is easy to install and use. Simply plug in the adapter and you're ready to go. No complicated setup or tools required, making it convenient for beginners and experienced users alike.</t>
  </si>
  <si>
    <t>### Superior Functionality
Experience enhanced functionality and precision with this winch controller. Achieve smooth and efficient winch operation, allowing you to tackle challenging tasks with ease. Upgrade your winching experience with this high-quality controller.</t>
  </si>
  <si>
    <t>RGB Backlit 3 Key Keypad USB Interface Mini Mechanical Programmable Macro Pad for Computer Black</t>
  </si>
  <si>
    <t>3 Key Keypad RGB Backlit Programmable Macro Pad USB Interface Mini Mechanical Computer Gaming Ambience Ergonomic Lightweight Durable ABS Material Plug and Play Easy to Carry Universal Compatibility Data Cable Included</t>
  </si>
  <si>
    <t>### Streamlined Workflow
Eliminate the hassle of navigating through multiple keys with this efficient 3-key keypad. Simplify your tasks and streamline your workflow with the intuitive layout of this keypad. Perfect for users looking for a convenient and user-friendly data entry solution.
### Enhanced Productivity
Experience a new level of efficiency with this 3-key keypad. Say goodbye to time-consuming data entry tasks and hello to increased productivity. Achieve your goals faster and more effectively with this essential tool for your computer setup.</t>
  </si>
  <si>
    <t>### Versatile Compatibility
Whether you're working on a project or gaming online, this keypad is suitable for various equipment types. Simply plug in the included data cable and start using the keypad instantly. Say goodbye to compatibility issues with this universal solution.</t>
  </si>
  <si>
    <t>### Streamlined Workflow
Eliminate the hassle of navigating through multiple keys with this efficient 3-key keypad. Simplify your tasks and streamline your workflow with the intuitive layout of this keypad. Perfect for users looking for a convenient and user-friendly data entry solution.</t>
  </si>
  <si>
    <t>### Enhanced Productivity
Experience a new level of efficiency with this 3-key keypad. Say goodbye to time-consuming data entry tasks and hello to increased productivity. Achieve your goals faster and more effectively with this essential tool for your computer setup.</t>
  </si>
  <si>
    <t>Pneumatic Valve Connector Head Set for VORON Extruder 3D Printer Accessories PTFE ECAS04 - 50 Pieces | Small Size Lightweight Easy Installation | Heat-Resistant Wear-Resistant Durable | Stable Structure Long Service Life</t>
  </si>
  <si>
    <t>&amp;Pneumatic Valve Connector VORON Extruder 3D Printer Accessories PTFE ECAS04 Replacement Blue Caps Lightweight Easy Installation Heat-Resistant Wear-Resistant Durable Stable Structure Long Service Life</t>
  </si>
  <si>
    <t>### Durable Construction
With 50 pneumatic valve heads and 50 blue caps included in the package, you'll have an ample supply of replacement parts to keep your extruder running smoothly for an extended period. No more frequent replacements or downtime.
### Optimal Printing Experience
Eliminate the frustration of clogs and interruptions with the ECAS04 pneumatic valve connector. Enjoy uninterrupted printing sessions and achieve professional-quality results with this essential component.</t>
  </si>
  <si>
    <t>### Seamless Integration
Designed specifically for VORON extruders, the ECAS04 pneumatic valve connector guarantees a perfect fit and hassle-free installation process. Get back to printing in no time with this essential accessory.</t>
  </si>
  <si>
    <t>### Durable Construction
With 50 pneumatic valve heads and 50 blue caps included in the package, you'll have an ample supply of replacement parts to keep your extruder running smoothly for an extended period. No more frequent replacements or downtime.</t>
  </si>
  <si>
    <t>### Optimal Printing Experience
Eliminate the frustration of clogs and interruptions with the ECAS04 pneumatic valve connector. Enjoy uninterrupted printing sessions and achieve professional-quality results with this essential component.</t>
  </si>
  <si>
    <r>
      <rPr>
        <sz val="12"/>
        <color rgb="FF000000"/>
        <rFont val="微软雅黑"/>
        <charset val="134"/>
      </rPr>
      <t>Nail Dust Collector Professional 80W Strong Suction Power Vacuum Cleaner Pink US Plug 100</t>
    </r>
    <r>
      <rPr>
        <sz val="12"/>
        <color rgb="FF000000"/>
        <rFont val="宋体"/>
        <charset val="134"/>
      </rPr>
      <t>‑</t>
    </r>
    <r>
      <rPr>
        <sz val="12"/>
        <color rgb="FF000000"/>
        <rFont val="微软雅黑"/>
        <charset val="134"/>
      </rPr>
      <t>240V</t>
    </r>
  </si>
  <si>
    <r>
      <rPr>
        <sz val="12"/>
        <color rgb="FF000000"/>
        <rFont val="微软雅黑"/>
        <charset val="134"/>
      </rPr>
      <t>Nail Dust Suction Extractor Vacuum Cleaner Machine Professional Strong Power Pink US Plug 100</t>
    </r>
    <r>
      <rPr>
        <sz val="12"/>
        <color rgb="FF000000"/>
        <rFont val="宋体"/>
        <charset val="134"/>
      </rPr>
      <t>‑</t>
    </r>
    <r>
      <rPr>
        <sz val="12"/>
        <color rgb="FF000000"/>
        <rFont val="微软雅黑"/>
        <charset val="134"/>
      </rPr>
      <t>240V Quiet Efficient Multi Functional Hygienic Safe Makeup Brushes Hair Clippers Home Salon Workspace Clean Healthy Working Environment</t>
    </r>
  </si>
  <si>
    <t>### Superior Dust Collection Performance
Experience superior dust collection capabilities that set this nail dust collector apart from the rest. Say goodbye to airborne particles and hello to a cleaner, healthier nail environment.
### Convenient Package Inclusion
Each package includes 1 Nail Dust Collector and 1 Adapter, providing everything you need to set up and start using this essential nail tool. Simplify your nail care routine with this convenient and effective solution.</t>
  </si>
  <si>
    <t>### Ideal for Nail Salons and Home Use
Whether you're a professional nail technician or a DIY enthusiast, this nail dust collector is a must-have tool for maintaining a hygienic and organized nail station. Keep your workspace clean and dust-free effortlessly.</t>
  </si>
  <si>
    <t>### Superior Dust Collection Performance
Experience superior dust collection capabilities that set this nail dust collector apart from the rest. Say goodbye to airborne particles and hello to a cleaner, healthier nail environment.</t>
  </si>
  <si>
    <t>### Convenient Package Inclusion
Each package includes 1 Nail Dust Collector and 1 Adapter, providing everything you need to set up and start using this essential nail tool. Simplify your nail care routine with this convenient and effective solution.</t>
  </si>
  <si>
    <t>Digital Rolling Distance Gauge LCD Screen Rechargeable Electronic Measuring Tool for Linear Circular Cylindrical Diameter</t>
  </si>
  <si>
    <t>Digital Gauge Measuring Meter LCD Screen Rolling Ruler Linear Circular Cylindrical Diameter Distance Measurement Tool Rolling Design Data Storage Long Range Battery Operated USB Rechargeable High Precision Reading Value</t>
  </si>
  <si>
    <t>Feature 4: Convenient Charging
With a DC 5V charging method and included USB data cable, recharging this distance gauge is convenient and hassle-free, ensuring you can power up the device easily for continuous use.
Feature 5: Durable and Reliable
Designed to withstand working temperatures from -10 to 50℃, this digital distance gauge is built to last in various environments, providing durability and reliability for your measurement needs.</t>
  </si>
  <si>
    <t>Feature 3: Wide Measurement Range
Covering a range of approximately 0-199.999 meters / 0-656.2 feet, this gauge is suitable for a wide range of measurement tasks, making it versatile for different scenarios.</t>
  </si>
  <si>
    <t>Feature 4: Convenient Charging
With a DC 5V charging method and included USB data cable, recharging this distance gauge is convenient and hassle-free, ensuring you can power up the device easily for continuous use.</t>
  </si>
  <si>
    <t>Feature 5: Durable and Reliable
Designed to withstand working temperatures from -10 to 50℃, this digital distance gauge is built to last in various environments, providing durability and reliability for your measurement needs.</t>
  </si>
  <si>
    <t>Product Title:
Professional Watch Demagnetizer Tool for Watch Repair - US Plug, Lightweight</t>
  </si>
  <si>
    <t>Watch Demagnetizer Tool Repair Adjust Time Lightweight Compact Watchmakers Watch Repairing Workers EU Plug US Plug Voltage 115-230V Magnetic Parts Demagnetization</t>
  </si>
  <si>
    <t>Q4: Superior Performance: Choose quality over competitors
Why settle for subpar demagnetizers when you can have a reliable and high-performing tool? Invest in this demagnetizer to ensure your watches stay in optimal working condition for years to come.
Q5: Precision Results: Say goodbye to timekeeping issues
By using this demagnetizer, you can eliminate the magnetic interference that causes timekeeping issues in your watches. Enjoy accurate timekeeping and prolong the lifespan of your timepieces with this essential tool.</t>
  </si>
  <si>
    <t>Q3: Versatile Use: Ideal for various watch types and parts
Whether you have a high-end luxury watch or a vintage timepiece, this demagnetizer is suitable for all types of watches and parts. Keep your collection in top condition with this versatile tool.</t>
  </si>
  <si>
    <t>Q4: Superior Performance: Choose quality over competitors
Why settle for subpar demagnetizers when you can have a reliable and high-performing tool? Invest in this demagnetizer to ensure your watches stay in optimal working condition for years to come.</t>
  </si>
  <si>
    <t>Q5: Precision Results: Say goodbye to timekeeping issues
By using this demagnetizer, you can eliminate the magnetic interference that causes timekeeping issues in your watches. Enjoy accurate timekeeping and prolong the lifespan of your timepieces with this essential tool.</t>
  </si>
  <si>
    <t>Baseball Sliding Mitt Hand Protection Softball Glove Adult Right Hand Black</t>
  </si>
  <si>
    <t>Baseball Sliding Mitt Hand Protection Softball Glove Adult Right Hand Black Comfort Fit Elastic Bands Neoprene Material Suitable for Baseball Softball Performance Enhancement</t>
  </si>
  <si>
    <t>### Durable Construction:
Constructed with premium Neoprene material, this Baseball Sliding Mitt is built to withstand rigorous use and provide long-lasting durability. Say goodbye to frequent replacements and enjoy consistent performance on the field.
### Enhanced Performance:
By offering superior protection and comfort, this Baseball Sliding Mitt enables players to focus on their game and perform at their best. Stay ahead of the competition and elevate your performance with this essential accessory.</t>
  </si>
  <si>
    <t>### Versatile Usage:
Ideal for various game scenarios, this Baseball Sliding Mitt is perfect for sliding, diving, and fielding, making it a versatile accessory for both practice sessions and competitive matches. Elevate your game with this essential gear.</t>
  </si>
  <si>
    <t>### Durable Construction:
Constructed with premium Neoprene material, this Baseball Sliding Mitt is built to withstand rigorous use and provide long-lasting durability. Say goodbye to frequent replacements and enjoy consistent performance on the field.</t>
  </si>
  <si>
    <t>### Enhanced Performance:
By offering superior protection and comfort, this Baseball Sliding Mitt enables players to focus on their game and perform at their best. Stay ahead of the competition and elevate your performance with this essential accessory.</t>
  </si>
  <si>
    <t>Marine Boat Bilge Pump Mounting Kit 3/4in Hose Installation Set</t>
  </si>
  <si>
    <t>Bilge Pump Mounting Kit Marine Boat Yachts Plumbing Installation Set 3/4in Hose PVC Stainless Steel Worm Gear Clamps Thru Hull Connector Float Switch Corrugated Kink Proof Construction Drainage</t>
  </si>
  <si>
    <t>### Versatile Application
Whether you're dealing with excess water in the bilge of your boat or need to drain water from other marine vessels, this kit is versatile enough to meet your needs. Its 3/4 inch drain outlet accommodates various water flow rates, providing flexibility for different drainage scenarios.
### Peace of Mind on the Water
By investing in this bilge pump mounting kit, you're investing in peace of mind on the water. With its efficient drainage capabilities and durable construction, you can trust that your vessel will stay dry and safe, allowing you to enjoy your time on the water without worrying about potential water damage.</t>
  </si>
  <si>
    <t>### Reliable Performance in Harsh Conditions
Designed to withstand the rigors of marine environments, this mounting kit guarantees reliable performance even in harsh conditions. The high-quality materials used in its construction offer corrosion resistance and long-term durability, making it a dependable choice for marine applications.</t>
  </si>
  <si>
    <t>### Versatile Application
Whether you're dealing with excess water in the bilge of your boat or need to drain water from other marine vessels, this kit is versatile enough to meet your needs. Its 3/4 inch drain outlet accommodates various water flow rates, providing flexibility for different drainage scenarios.</t>
  </si>
  <si>
    <t>### Peace of Mind on the Water
By investing in this bilge pump mounting kit, you're investing in peace of mind on the water. With its efficient drainage capabilities and durable construction, you can trust that your vessel will stay dry and safe, allowing you to enjoy your time on the water without worrying about potential water damage.</t>
  </si>
  <si>
    <t>Title: Insulated Industrial Work Boot Steel Toe Anti Smash Puncture Resistant 43 Size</t>
  </si>
  <si>
    <t>Industrial Work Shoe Safety Boot Construction Insulated Cowhide Padded Lining Anti Smash Puncture Resistant Durable Warm Cozy Wide Application Factory Outdoor Hiking Workshop</t>
  </si>
  <si>
    <t>### Superior Comfort and Support
With a focus on ergonomic design, these shoes offer exceptional comfort and support for your feet. Say goodbye to discomfort and hello to productivity.
### Increased Productivity
By investing in these industrial work shoes, you're investing in your productivity and well-being. Experience improved performance and efficiency at work, leading to better results in the long run.</t>
  </si>
  <si>
    <t>### Versatile Work Scenarios
Whether you're working in a warehouse, construction site, or factory, these industrial work shoes are suitable for various work environments. Stay comfortable and protected all day long.</t>
  </si>
  <si>
    <t>### Superior Comfort and Support
With a focus on ergonomic design, these shoes offer exceptional comfort and support for your feet. Say goodbye to discomfort and hello to productivity.</t>
  </si>
  <si>
    <t>### Increased Productivity
By investing in these industrial work shoes, you're investing in your productivity and well-being. Experience improved performance and efficiency at work, leading to better results in the long run.</t>
  </si>
  <si>
    <t>Whole House Spin Down Sediment Water Filter Copper Head Prefilter - High Accuracy Filtration for Rust and Sediment Removal</t>
  </si>
  <si>
    <t>House Spin Water Filter Copper Head Prefilter High Accuracy Filtration Rust Sediment Removal Appliances Washing Machines Heaters Purifiers Anti Dezincification Fine Stainless Steel Mesh Core Change Free Durable Drainage</t>
  </si>
  <si>
    <t>### 4. Versatile Applications
Whether you need clean water for drinking, cooking, or bathing, this spin down sediment water filter is perfect for various scenarios. Keep your water free from impurities and enjoy peace of mind knowing that your family is protected.
### 5. Improved Water Quality
By effectively removing sediment and debris from your water supply, this filter helps prevent clogs, extend the lifespan of your appliances, and ensures better-tasting water. Say goodbye to cloudy water and hello to crystal-clear, refreshing hydration.</t>
  </si>
  <si>
    <t>### 3. Easy Installation and Maintenance
Designed for convenience, this water filter comes with all the necessary accessories for quick and hassle-free installation. The package includes a special wrench, clamp, PTFE tape, drain pipe, fitting, and a storage bag for easy organization.</t>
  </si>
  <si>
    <t>### 4. Versatile Applications
Whether you need clean water for drinking, cooking, or bathing, this spin down sediment water filter is perfect for various scenarios. Keep your water free from impurities and enjoy peace of mind knowing that your family is protected.</t>
  </si>
  <si>
    <t>### 5. Improved Water Quality
By effectively removing sediment and debris from your water supply, this filter helps prevent clogs, extend the lifespan of your appliances, and ensures better-tasting water. Say goodbye to cloudy water and hello to crystal-clear, refreshing hydration.</t>
  </si>
  <si>
    <t>Product Title:
DDR4 Memory Tester Card Laptop DDR4 Memory Interface Fault Diagnosis Tool with 105 LED Indicators</t>
  </si>
  <si>
    <t>DDR4 Memory Tester Card Laptop Test Tool Module Interface Fault Diagnosis LED Indicators Circuit Maintenance Troubleshooting Portable PCB Battery Laptop Stick Compatibility Data Lines Video Performance Hardware Failure Detection</t>
  </si>
  <si>
    <t>### Convenient Portability:
Designed for on-the-go convenience, this memory test card is compact and lightweight, making it easy to carry in your laptop bag or pocket. Test your memory stick anytime, anywhere, without the need for bulky equipment.
### Improved Efficiency:
By accurately diagnosing and resolving memory stick issues, this DDR4 Memory Test Card helps improve your laptop's overall efficiency and performance. Experience faster speeds, smoother operation, and increased productivity with this essential tool.</t>
  </si>
  <si>
    <t>### Easy Testing:
Simplify the testing process with this user-friendly DDR4 Memory Test Card. Quickly and effortlessly test your laptop's memory stick to identify any issues and troubleshoot them effectively, saving you time and hassle.</t>
  </si>
  <si>
    <t>### Convenient Portability:
Designed for on-the-go convenience, this memory test card is compact and lightweight, making it easy to carry in your laptop bag or pocket. Test your memory stick anytime, anywhere, without the need for bulky equipment.</t>
  </si>
  <si>
    <t>### Improved Efficiency:
By accurately diagnosing and resolving memory stick issues, this DDR4 Memory Test Card helps improve your laptop's overall efficiency and performance. Experience faster speeds, smoother operation, and increased productivity with this essential tool.</t>
  </si>
  <si>
    <t>Table Saw Feeding Guide Roller Double Wheel Stock Roller Woodworking Auxiliary Tool</t>
  </si>
  <si>
    <t>Table Saw Feeding Guide Roller Double Wheel Stock Woodworking Tool Aluminium Alloy Shock Absorption Standard Guide Rail Adjustable Height Included Accessories Press Roller T Slider Blocks Fixed Hand Wheels T Screws Slider Bars</t>
  </si>
  <si>
    <t>### Ergonomic Design:
Designed with user comfort in mind, this table saw stock roller features ergonomic elements such as fixed hand wheels and T screws for easy adjustments and precise control. The user-friendly design enhances workflow efficiency and minimizes fatigue during extended work sessions.
### Precision Performance:
Achieve precise and accurate cuts with the help of the T slider blocks that ensure stability and alignment throughout the cutting process. Experience enhanced precision and efficiency in your woodworking projects with this essential table saw accessory.</t>
  </si>
  <si>
    <t>### Smooth Operation:
The press roller and slider bars facilitate smooth movement of materials, reducing friction and allowing for seamless cutting experiences. Say goodbye to uneven cuts and jagged edges, as this roller ensures a consistent and professional finish every time.</t>
  </si>
  <si>
    <t>### Ergonomic Design:
Designed with user comfort in mind, this table saw stock roller features ergonomic elements such as fixed hand wheels and T screws for easy adjustments and precise control. The user-friendly design enhances workflow efficiency and minimizes fatigue during extended work sessions.</t>
  </si>
  <si>
    <t>### Precision Performance:
Achieve precise and accurate cuts with the help of the T slider blocks that ensure stability and alignment throughout the cutting process. Experience enhanced precision and efficiency in your woodworking projects with this essential table saw accessory.</t>
  </si>
  <si>
    <t>Title: Precision Aluminum Alloy Sight Pusher Tool for Fine Tuning and Adjustment</t>
  </si>
  <si>
    <t>Sight Pusher Tool Aluminum Alloy Fine Adjustment Precision Side View Front Block Convenient Lightweight Portable Sturdy Construction Reliable Performance Enhancing Work Efficiency Long Lasting Tool Kit Black</t>
  </si>
  <si>
    <t>Q: Customer pain points- Why do you buy this product instead of other sellers?
A: Say goodbye to inaccurate sight adjustments with this high-quality Sight Pusher, offering superior stability and ease of use compared to other models.
Q: What problem does the product solve
A: Solve the hassle of manual sight adjustments with this efficient Sight Pusher, designed to streamline the process and enhance your shooting experience.</t>
  </si>
  <si>
    <t>Q: Use scenario- Under what circumstances will the product be used
A: Whether you're zeroing in your sights at the range or making adjustments in the workshop, this black Sight Pusher is versatile for various shooting scenarios.</t>
  </si>
  <si>
    <t>Q: Customer pain points- Why do you buy this product instead of other sellers?
A: Say goodbye to inaccurate sight adjustments with this high-quality Sight Pusher, offering superior stability and ease of use compared to other models.</t>
  </si>
  <si>
    <t>Q: What problem does the product solve
A: Solve the hassle of manual sight adjustments with this efficient Sight Pusher, designed to streamline the process and enhance your shooting experience.</t>
  </si>
  <si>
    <t>Product Title:
Stainless Steel Boat Anchor Dock Line Shock Absorbing Mooring Spring for Yacht 6 x 300mm Noise Reduction Marine Hardware</t>
  </si>
  <si>
    <t>Mooring Spring Stainless Steel Boat Anchor Yacht Marine Hardware Shock Absorbing Noise Reduction Deck Fittings Rope Chain Shock Absorbers Pontoon Stress Cracking Cleats Anchoring High Quality Durable Practical Safe Eco-Friendly</t>
  </si>
  <si>
    <t>**Smooth Surface Polishing**
The surface of this mooring spring is meticulously polished to a smooth finish, enhancing its aesthetic appeal and reducing the risk of abrasions or scratches on your vessel. Enjoy a sleek and professional look while ensuring the safety of your boat during mooring.
**Reliable Mooring Solution**
Whether you're docking at a marina or anchoring in open waters, this stainless steel mooring spring provides a secure and reliable solution for keeping your boat in place. Its sturdy construction and efficient design make it a must-have accessory for all boating enthusiasts.</t>
  </si>
  <si>
    <t>**Versatile Length and Diameter**
With a length of approximately 300mm and a wire diameter of around 6mm, this mooring spring offers versatility in securing different sizes of boats and watercraft. Its adjustable design caters to various mooring needs, making it a versatile addition to your marine equipment.</t>
  </si>
  <si>
    <t>**Smooth Surface Polishing**
The surface of this mooring spring is meticulously polished to a smooth finish, enhancing its aesthetic appeal and reducing the risk of abrasions or scratches on your vessel. Enjoy a sleek and professional look while ensuring the safety of your boat during mooring.</t>
  </si>
  <si>
    <t>**Reliable Mooring Solution**
Whether you're docking at a marina or anchoring in open waters, this stainless steel mooring spring provides a secure and reliable solution for keeping your boat in place. Its sturdy construction and efficient design make it a must-have accessory for all boating enthusiasts.</t>
  </si>
  <si>
    <t>**Enhanced Boating Experience**
By investing in this premium mooring spring, you can elevate your boating experience with added convenience and peace of mind. Say goodbye to worries about unstable mooring lines and enjoy smooth sailing adventures with this essential marine accessory.</t>
  </si>
  <si>
    <t>Metal ECU Removal Tool 9995722 for S60 V70 S80 XC90 - Car Computer Control Box Disassembly Installation Service</t>
  </si>
  <si>
    <t>ECU Removal Tool 9995722 Computer Control Box Disassembly Installation Service Auto Repair Steel Time Saver High Quality Metal Material Long Service Life Strong Stability Volvo S40 2008</t>
  </si>
  <si>
    <t>**Precision Engineered ECU Removal Tool**</t>
  </si>
  <si>
    <t>**2. Durable Metal Construction**
Crafted from high-quality metal, ensuring durability and long-lasting performance. Sturdy construction for reliable use during ECU removal and installation.</t>
  </si>
  <si>
    <t>**3. Easy and Efficient Removal**
Facilitates easy removal of the ECU for maintenance or replacement. Streamlined design for efficient operation, saving time and effort.</t>
  </si>
  <si>
    <t>**4. Precise Fit and Function**
OE replacement for a seamless fit and proper function. Ensures a secure connection and optimal performance of the ECU in the vehicle.</t>
  </si>
  <si>
    <t>**5. Professional Tool for DIY Enthusiasts**
Ideal for DIY enthusiasts and professional mechanics. Simplifies the ECU removal process, making it accessible to a wider range of users.</t>
  </si>
  <si>
    <t>Hair Remover Replacement Head for Women - Electric Shaver Head for Body Hair Removal with Wet Dry Dual Use Feature</t>
  </si>
  <si>
    <t>Hair Remover Replacement Head Women Electric Shaver Body Hair Removal Wet Dry Dual Use 360-degree Floating Blade Rose Gold Plated ABS Material Long Service Life Installation Convenient</t>
  </si>
  <si>
    <t>1. 高品质材料: 采用ABS材质制成，坚固耐用，确保长时间使用不易损坏，为您带来持久的使用体验。</t>
  </si>
  <si>
    <t>2. 精准匹配: 专为4头毛发去除器设计，尺寸约为6 x 6 x 2厘米，完美适配，确保替换头部安全牢固。</t>
  </si>
  <si>
    <t>3. 轻巧便携: 小巧轻便的设计，便于携带和更换，让您随时随地保持光滑肌肤。</t>
  </si>
  <si>
    <t>4. 高效去毛: 有效去除多余毛发，让肌肤更加光滑细腻，让您拥有自信动人的美丽。</t>
  </si>
  <si>
    <t>5. 经济实惠: 一次购买，长期使用，节省更多替换成本，为您的生活带来更多便利和舒适。</t>
  </si>
  <si>
    <t>Vivid Lumbar Disc Herniation Model Human Spine Study Tool with Diseased Intervertebral Discs for Medical Training</t>
  </si>
  <si>
    <t>Spine Model Human Lumbar Teaching Instrument Anatomical Disc Herniation Diseased Intervertebral Nerves Study Tool Medicine Exhibitions Art Sketches Hospitals Doctors Patients Communication</t>
  </si>
  <si>
    <t>1. Anatomically Accurate Design: This Lumbar Disc Herniation Model is meticulously crafted from high-quality PVC material, ensuring a lifelike representation of the human lumbar region. Perfect for medical professionals, students, and patients seeking to understand spinal conditions better.</t>
  </si>
  <si>
    <t>2. Educational Tool for Professionals: Ideal for medical professionals and educators, this model provides a hands-on learning experience for studying lumbar disc herniation, spinal anatomy, and related conditions. Enhance your teaching or learning with this detailed and realistic model.</t>
  </si>
  <si>
    <t>3. Versatile Base and Screw Support: The model comes with a stable base and screw support, allowing for easy display and study. Whether used in a medical office, classroom, or at home, this model offers stability and convenience for showcasing its intricate details.</t>
  </si>
  <si>
    <t>4. Comprehensive Visual Aid: With vibrant colors and accurate detailing, this model serves as a comprehensive visual aid for explaining lumbar disc herniation to patients or students. Improve communication and understanding with this detailed representation.</t>
  </si>
  <si>
    <t>5. Durable Construction for Long-Term Use: Crafted from durable PVC material, this model is built to withstand frequent handling and study. Invest in a long-lasting educational tool that will continue to assist in learning and demonstrations for years to come.</t>
  </si>
  <si>
    <t>GY06254</t>
  </si>
  <si>
    <t>Mini Trumpet Key Chain Brass Instrument Keyring Ornament Musician Gift Decoration</t>
  </si>
  <si>
    <t>Trumpet Keychain Key Ring Pendant Brass Instrument Music Gift Musician Trompete Trompette Sleutelhanger Backpacks Trombone Ornament Lifelike Attractive Exquisite Durable Unique Decoration Key Holder</t>
  </si>
  <si>
    <t>1. Unique Design: Stand out with this cute trumpet-shaped keychain, adding a touch of charm to your keys or bag. The lifelike appearance and exquisite workmanship make it a unique and attractive accessory. Perfect for music lovers or anyone looking for a fun and stylish keychain.</t>
  </si>
  <si>
    <t>2. High-Quality Material: Crafted from premium materials, this keychain is corrosion-resistant and durable, ensuring long-lasting use without fading. The sturdy construction guarantees a reliable and practical accessory for everyday use.</t>
  </si>
  <si>
    <t>3. Versatile Use: Whether you use it to keep your keys organized or as a decorative charm, this keychain is both functional and stylish. Hang it on your bag, backpack, or keys to add a personal touch to your belongings.</t>
  </si>
  <si>
    <t>4. Thoughtful Gift: Surprise your friends, family, or even yourself with this adorable trumpet keychain. It makes a thoughtful and unique gift for music enthusiasts, students, or anyone who appreciates creative accessories.</t>
  </si>
  <si>
    <t>5. Compact Size: With a compact size of 9 * 3 * 3cm, this keychain is lightweight and easy to carry, making it convenient for everyday use. Add a playful element to your accessories with this charming trumpet keychain.</t>
  </si>
  <si>
    <t>Buddhism Wooden Handle Brass Hand Bell for Meditation and Prayer - Premium Copper Singing Bell with Exquisite Craft for Buddhist Supplies</t>
  </si>
  <si>
    <t>Buddhism Hand Bell Copper Singing Implement Buddhist Supplies Tibetan Meditation Prayer Alter Bells Monk Meditation Chime Striker Campana Budista Dorje Brass Bowl Sluffs Handbells Ritual Asian Temple Bell</t>
  </si>
  <si>
    <t>1. Premium Material: Crafted from high-quality brass, ensuring long-lasting durability and resistance to wear and tear. The exquisite craftsmanship guarantees a product that won't fade easily, providing a solid and reliable Buddhist implement for your needs. Ideal for those seeking a reliable and sturdy option for their spiritual practices or as a thoughtful gift for loved ones interested in Buddhism.</t>
  </si>
  <si>
    <t>2. Exquisite Wooden Handle: The delicate wooden handle adds a touch of elegance to the implement, enhancing its beauty and making it a perfect addition to any collection. The classic design combined with the intricate craftsmanship results in a visually appealing piece that stands out.</t>
  </si>
  <si>
    <t>3. Clear and Pleasant Sound: When struck, this Buddhist implement produces a clear and melodious sound that is sure to enhance your spiritual practices. The sound quality is exceptional, creating a serene and calming atmosphere during meditation or prayer sessions.</t>
  </si>
  <si>
    <t>4. Versatile Use: This implement is not only suitable for Buddhist supplies but can also be used as a collectible item or a thoughtful gift for those interested in spirituality. Its versatility makes it a valuable addition to any spiritual practice or collection.</t>
  </si>
  <si>
    <t>5. Meaningful Gift: Whether for personal use or as a gift, this Buddhist implement serves as a meaningful and thoughtful present for anyone interested in Buddhism or spiritual practices. Its classic design, durable construction, and clear sound make it a unique and cherished item for spiritual seekers.</t>
  </si>
  <si>
    <r>
      <rPr>
        <sz val="12"/>
        <color rgb="FF000000"/>
        <rFont val="微软雅黑"/>
        <charset val="134"/>
      </rPr>
      <t>Aluminum Carburetor Kit for Echo HC1500 Hedge Trimmer - Durable Replacement Accessory for Zama C1U</t>
    </r>
    <r>
      <rPr>
        <sz val="12"/>
        <color rgb="FF000000"/>
        <rFont val="宋体"/>
        <charset val="134"/>
      </rPr>
      <t>‑</t>
    </r>
    <r>
      <rPr>
        <sz val="12"/>
        <color rgb="FF000000"/>
        <rFont val="微软雅黑"/>
        <charset val="134"/>
      </rPr>
      <t>K51</t>
    </r>
  </si>
  <si>
    <r>
      <rPr>
        <sz val="12"/>
        <color rgb="FF000000"/>
        <rFont val="微软雅黑"/>
        <charset val="134"/>
      </rPr>
      <t>Carburetor Kit Aluminum Echo HC1500 Hedge Trimmer Accessory Zama C1U</t>
    </r>
    <r>
      <rPr>
        <sz val="12"/>
        <color rgb="FF000000"/>
        <rFont val="宋体"/>
        <charset val="134"/>
      </rPr>
      <t>‑</t>
    </r>
    <r>
      <rPr>
        <sz val="12"/>
        <color rgb="FF000000"/>
        <rFont val="微软雅黑"/>
        <charset val="134"/>
      </rPr>
      <t>K51 Replacement Durable High Quality Easy to Install Improve Efficiency Wear Resistance Strong Practicability</t>
    </r>
  </si>
  <si>
    <t>1. Precision Crafted: Expertly constructed from durable aluminum, this carburetor kit ensures long-lasting performance for your Echo HC1500 Hedge Trimmer 12520005962 and Zama C1U-K51, catering to professional landscapers and DIY enthusiasts alike.</t>
  </si>
  <si>
    <t>2. Enhanced Performance: Weighing only 195g, this lightweight carburetor kit optimizes the fuel-to-air ratio, improving engine efficiency and overall trimmer performance, meeting the high expectations of users seeking reliable equipment for their gardening needs.</t>
  </si>
  <si>
    <t>3. Versatile Application: Designed for the Echo HC1500 Hedge Trimmer and Zama C1U-K51, this kit is perfect for various scenarios, whether you're trimming hedges in your backyard or maintaining a professional landscaping business, ensuring smooth operation in any environment.</t>
  </si>
  <si>
    <t>4. Superior Quality: Say goodbye to frequent replacements with this premium carburetor kit that addresses common customer pain points such as poor engine performance and unreliable equipment, offering a cost-effective solution that outperforms competitors.</t>
  </si>
  <si>
    <t>5. Optimal Engine Function: By providing the perfect fuel mixture, this carburetor kit solves engine issues, resulting in improved trimmer performance, smoother operation, and ultimately, a pristine garden or landscape, delivering exceptional results every time.</t>
  </si>
  <si>
    <t>Automatic Oscillating Sprinkler 19 Nozzles 4 Water Spray Modes for Lawn Garden Agricultural Irrigation
Core Oscillating Sprinkler Automatic Lawn Garden 19 Nozzles Water Spray Modes Irrigation Field Cooling</t>
  </si>
  <si>
    <t>Oscillating Sprinkler Lawn Garden 19 Nozzles Water Spray Modes Field Cooling Irrigation Yard Flower Beds Bridge Maintenance Durable Structure Aluminum Alloy Spray Pipe Plastic Nozzle Professional Garden Part</t>
  </si>
  <si>
    <t>1. Precise Watering: This oscillating sprinkler features a plastic base and aluminum alloy water spray pipe, ensuring even water distribution on both sides, left side, right side, and middle, meeting the watering needs of your garden or lawn. Ideal for garden enthusiasts and homeowners looking for efficient watering solutions.</t>
  </si>
  <si>
    <t>2. Adjustable Spray: With multiple water spray modes, this sprinkler allows you to customize the watering pattern according to your garden's layout, saving water and time. Perfect for those seeking a versatile and user-friendly watering tool for their outdoor space.</t>
  </si>
  <si>
    <t>3. Durable Construction: Crafted with high-quality materials, including a sturdy plastic base and durable aluminum alloy water spray pipe, this sprinkler is built to last through multiple seasons of use. Say goodbye to frequent replacements and invest in a reliable watering solution.</t>
  </si>
  <si>
    <t>4. Time-Saving Solution: Say goodbye to manual watering with this oscillating sprinkler that covers a wide area with its adjustable spray modes. Whether you have a small backyard or a large lawn, this sprinkler helps you efficiently water your plants, flowers, and grass, saving you time and effort.</t>
  </si>
  <si>
    <t>5. Lush Garden Guarantee: Achieve a lush and healthy garden with this oscillating sprinkler that provides consistent and thorough watering. Keep your plants hydrated and thriving with this convenient and effective watering tool. Ideal for gardeners seeking a hassle-free solution for maintaining their outdoor oasis.</t>
  </si>
  <si>
    <t>48V 1000W Electric Scooter Hub Motor Conversion Kit, Aluminum Alloy Wheel Hub for Electric Bicycle, EBike, Noiseless Operation, High Efficiency</t>
  </si>
  <si>
    <t>Hub Motor 48V 1000W Electric Scooter Conversion Kit Aluminum Alloy Wheel Bicycle EBike Noiseless Operation High Efficiency DIY Folding Bicycles Riders Challenges Durable Waterproof Fine Workmanship</t>
  </si>
  <si>
    <t>1. Enhanced Performance: Upgrade your mountable 10-inch scooter with this powerful 1000W electric scooter disc brake motor made of durable aluminum alloy. Experience smoother rides and quicker acceleration, perfect for thrill-seekers and daily commuters alike.</t>
  </si>
  <si>
    <t>2. Easy Installation: Effortlessly install this motor with an outer diameter of approximately 165mm/6.5in on your scooter to enjoy a hassle-free upgrade. No need for complex tools or professional assistance, making it ideal for DIY enthusiasts and beginners.</t>
  </si>
  <si>
    <t>3. Reliable and Durable: Crafted from high-quality aluminum alloy, this motor ensures long-lasting performance and resistance to wear and tear. Say goodbye to frequent replacements and enjoy a reliable ride every time, catering to the needs of frequent riders and scooter enthusiasts.</t>
  </si>
  <si>
    <t>4. Versatile Compatibility: Designed for 48V rated voltage, this motor is compatible with a wide range of mountable 10-inch scooters, offering versatility and convenience. Whether you're replacing an old motor or customizing your scooter, this motor is the perfect choice for various applications.</t>
  </si>
  <si>
    <t>5. Enhanced Riding Experience: With this electric scooter disc brake motor, you can achieve improved speed and efficiency, making your daily commute or leisurely rides more enjoyable. Say goodbye to sluggish performance and hello to a thrilling and efficient ride every time.</t>
  </si>
  <si>
    <t>Black Angle Stop Quarter Turn Ball Valve G1/2 for Bathroom Toilet Washbasin - High/Low Temp Resistant Ceramic Valve Core, Check Valve Design, Corrosion-Resistant</t>
  </si>
  <si>
    <t>Black Angle Stop Valve Bathroom Toilet Washbasin High/Low Temperature Resistance Ceramic Check G1/2 Standard Interface Corrosion Resistant Rust Prevention Kitchen Bathroom Balcony Smooth Rotation</t>
  </si>
  <si>
    <t>1. Enhanced Durability: Crafted from high-quality brass with an all-copper valve, this water stop valve ensures long-lasting performance in various settings such as kitchen, bathroom, or balcony, catering to water pressure ranging from 0.05-1.5MPA.</t>
  </si>
  <si>
    <t>2. Reliable Water Control: Equipped with a precise water stop valve, this product allows you to efficiently control and manage water flow, providing convenience and peace of mind in your daily activities.</t>
  </si>
  <si>
    <t>3. Sleek Design: Featuring a sleek black painting surface technology, this valve not only functions flawlessly but also adds a touch of modern elegance to your space, enhancing the overall aesthetic appeal.</t>
  </si>
  <si>
    <t>4. Easy Installation: With a compact size of approximately 79x25mm, this water stop valve is lightweight at 197g, making it easy to handle and install, ensuring a hassle-free setup process.</t>
  </si>
  <si>
    <t>5. Versatile Application: Suitable for a wide range of applications, this valve is a versatile solution for your water control needs, offering a reliable and efficient performance that meets your expectations.</t>
  </si>
  <si>
    <t>KIMISS Rear Tailgate Handle with Camera 90812JD30H for Qashqai J10 - Easy to Install</t>
  </si>
  <si>
    <t>90812JD30H Tailgate Handle Rear Boot Camera for Qashqai Qashqai 360 2014 poign e coffre nissan j10 heckgriffleiste 2011 tekna hayon kofferraumabdeckung 2 poignee arriere handgreep griffleiste tailgate baguette</t>
  </si>
  <si>
    <t>1. Enhanced Durability: Crafted from high-quality ABS material, this tailgate handle ensures long-lasting performance, providing a reliable solution for your Qashqai J10. Say goodbye to frequent replacements and enjoy peace of mind with this sturdy handle.</t>
  </si>
  <si>
    <t>2. Easy Installation: Designed as a direct OE replacement with the OE number 90812JD30H, this tailgate handle guarantees a hassle-free installation process. Save time and effort with a perfect fit that requires no modifications, making it ideal for DIY enthusiasts.</t>
  </si>
  <si>
    <t>3. Stylish Upgrade: Elevate the look of your vehicle with the sleek black color of this tailgate handle. Its modern and stylish design adds a touch of sophistication to your Qashqai J10, enhancing its overall appearance and making a statement on the road.</t>
  </si>
  <si>
    <t>4. Reliable Functionality: Experience smooth operation and convenient access to your tailgate with this brand new handle. Its ergonomic design ensures a comfortable grip, while its precise construction allows for seamless opening and closing, meeting your daily needs effortlessly.</t>
  </si>
  <si>
    <t>5. Quality Assurance: Rest assured with this premium tailgate handle that not only meets your expectations but also exceeds industry standards. Enjoy a reliable and efficient solution that solves your vehicle's handling needs, providing a satisfying user experience in the end.</t>
  </si>
  <si>
    <t>Klx110 Kx65 Pit Dirt Bike Tall Seat Assembly Black Plastic Gripper Cover Foam Waterproof Cushion for Kawasaki Suzuki RM DRZ 110 Chinese 110CC 125cc 140cc 160cc Motorcycle Parts</t>
  </si>
  <si>
    <t>- Motorcycle Seat
- Tall Seat Assembly
- Klx110 Kx65 Seat
- Pit Dirt Bike Seat
- Kawasaki Suzuki Seat
- RM DRZ 110 Seat
- Chinese 110CC 125cc 140cc 160cc Seat
- Gripper Cover Foam
- Waterproof Cushion
- Motorcycle Parts</t>
  </si>
  <si>
    <t>1. Enhanced Comfort: Upgrade your riding experience with this tall seat designed for Kawasaki and Suzuki models, providing a more comfortable and ergonomic seating position for long rides on your motorcycle. Say goodbye to discomfort and hello to extended adventures. Compatible with Kawasaki KLX 110, KLX65, Suzuki RM 65, and more.</t>
  </si>
  <si>
    <t>2. Durable Material: Crafted from high-quality plastic, this black motorcycle seat is built to withstand the rigors of off-road riding, ensuring long-lasting durability and reliability. Ride with confidence knowing your seat can handle the toughest terrains and conditions. Perfect fit for Chinese Pit Bikes and various Kawasaki models.</t>
  </si>
  <si>
    <t>3. Easy Installation: Say goodbye to complicated installations. This motorcycle seat is designed for a hassle-free setup, allowing you to quickly and effortlessly replace your existing seat with this tall seat. Get back on the road faster and spend less time on installation, more time on riding. Fits Kawasaki KLX110 models from 2000 to 2018.</t>
  </si>
  <si>
    <t>4. Custom Fitment: Tailored to fit specific Kawasaki and Suzuki models, this tall seat offers a precise and snug fit for a variety of bikes, including Kawasaki KLX110 and KX65. Enjoy a customized seating solution that not only looks great but also enhances your overall riding experience. Compatible with multiple model years for a perfect match.</t>
  </si>
  <si>
    <t>5. Ride in Style: Elevate the look of your motorcycle with this sleek and stylish tall seat, adding a touch of personalization to your ride. Stand out from the crowd with a unique seating option that combines both form and function. Whether you're hitting the trails or cruising the streets, this seat is sure to turn heads.</t>
  </si>
  <si>
    <t>Manual Fertilizer Spreader for Corn Vegetables Fruit Trees - Efficient Fertilizing Tool with Bag for Farming</t>
  </si>
  <si>
    <t>Fertilizer Spreader Device Farm Agricultural Supplies hand spreaders lawns fertilizing tools crop roots labor efficiency fertilizer utilization ergonomic design corn sugar cane pepper fruit trees</t>
  </si>
  <si>
    <t>1. **Versatile Application**: This fertilizer spreader is perfect for a wide range of crops including corn, vegetables, sugar cane, and fruit trees, making it a must-have for farmers and gardeners alike. Enhance your harvest with ease.</t>
  </si>
  <si>
    <t>2. **Efficient Fertilization**: With a lightweight design and easy-to-use features, this spreader ensures even distribution of fertilizer, saving you time and effort. Achieve optimal growth and yield for your plants.</t>
  </si>
  <si>
    <t>3. **Durable Construction**: Crafted from high-quality PP and PVC materials, this spreader is built to last through multiple seasons of use. Its sturdy build guarantees reliability and longevity in various farming conditions.</t>
  </si>
  <si>
    <t>4. **Convenient Setup**: The package includes all necessary components for quick assembly, such as a camouflage bag, PVC hose, fertilizer tubes, handle, and fixers. Get started right away and streamline your fertilization process.</t>
  </si>
  <si>
    <t>5. **Maximize Productivity**: Say goodbye to uneven fertilization and hello to consistent results. This spreader helps you address the specific needs of different crops, ensuring healthy growth and bountiful harvests. Elevate your farming experience today.</t>
  </si>
  <si>
    <t>Iron Grave Marker Stand for 6x12 Stones Human Pet Memorials Easy Assembly Drain Hole Butterfly Screws Matte Finish</t>
  </si>
  <si>
    <t>Grave Marker Stand Memorial Plaque Holder Iron Pet Human Memorials Easy Assembly Drain Hole Butterfly Screws Matte Finish 6x12 Stones Removable Pipes Flowers Decorations Durable Rust Resistant Premium Materials</t>
  </si>
  <si>
    <t>1. **Sturdy Iron Construction**: Crafted from durable iron, this grave marker stand ensures long-lasting stability and support for memorial boards, offering a reliable display solution for honoring loved ones. Suitable for cemeteries, memorials, and more.</t>
  </si>
  <si>
    <t>2. **Easy Assembly and Installation**: With a simple design and included hardware, setting up this stand is a breeze. The package includes all necessary components like rods, bolts, and screws for quick and hassle-free assembly, saving you time and effort.</t>
  </si>
  <si>
    <t>3. **Versatile Board Compatibility**: Designed to accommodate boards up to 30.48x15.24cm and ≤1.27cm in depth, this stand provides a versatile platform for various memorial plaques, allowing you to personalize tributes with ease.</t>
  </si>
  <si>
    <t>4. **Elegant Design for Memorials**: The 22.1cm rod height elevates the memorial board for better visibility and reverence, creating a dignified and respectful display for honoring the departed. Ideal for gravesites, funeral homes, and commemorative events.</t>
  </si>
  <si>
    <t>5. **Thoughtful Tribute Solution**: This grave marker stand offers a practical and thoughtful way to pay respects and cherish memories, providing a stable and secure base for memorial boards. Honor your loved ones with grace and dignity using this reliable stand.</t>
  </si>
  <si>
    <t>RV Cord Connector Locking Plug with Cover Ring Power Socket 30Amp 125V for Caravan Trailer - Twist Lock Female Connector Replacement for RV Parts</t>
  </si>
  <si>
    <t>Power Cord Connector Inlet Lock 30 Amp Locking Adapter RV Parts Fuses Shore Replacement Plug Electrical 125/250 Volt Twist Outlet Box Connectors Female Holiday Trailer Plug</t>
  </si>
  <si>
    <t>**1. Easy Installation:** Effortlessly replace the end of your power cord with the 30 Amp Locking Connector with Boot and Ring. Simply follow the step-by-step instructions for a quick and secure setup, saving you time and hassle. Ideal for RV enthusiasts and outdoor adventurers.</t>
  </si>
  <si>
    <t>**2. Weather-Resistant Design:** Featuring a waterproof cover and ring, this cord connector ensures reliable performance in various outdoor conditions. Say goodbye to worries about water damage or corrosion, making it perfect for camping, boating, and other outdoor activities.</t>
  </si>
  <si>
    <t>**3. Secure Connection:** With color-coded terminal pockets and strain relief screws, this connector provides a secure and stable connection for your power cord. Enjoy peace of mind knowing your electrical connections are safe and protected.</t>
  </si>
  <si>
    <t>**4. Versatile Compatibility:** Designed for a wide range of applications, this cord connector is suitable for various power cords and cables. Whether you're powering up your RV, boat, or outdoor equipment, this connector is a versatile solution for your electrical needs.</t>
  </si>
  <si>
    <t>**5. Durable Construction:** Crafted from high-quality plastic, this cord connector with a cover ring is built to last. Its sturdy construction and reliable performance make it a practical and long-lasting addition to your electrical accessories. Ideal for DIY enthusiasts and professionals alike.</t>
  </si>
  <si>
    <t>Product Title:
Tile Repair Kit Electric Heating Pen with 8 Colors Wax Blocks for Stone Porcelain DIY Furniture Repair</t>
  </si>
  <si>
    <t>Tile Repair Kit Electric Heating Pen Wax Block Stone Porcelain DIY Furniture Potholes Ceramic Tiles Wall Nail Hole Refinishing High Efficiency Durable Adhesion Easy Operation Compact Design Time Saving Effort Saving Cost Saving</t>
  </si>
  <si>
    <t>1. **Versatile Application**: Suitable for repairing tiles, walls, and porcelain surfaces, catering to a wide range of household needs. Ideal for DIY enthusiasts, homeowners, and professional contractors looking to maintain the aesthetics of their spaces.</t>
  </si>
  <si>
    <t>2. **Efficient Repair Solution**: Expect quick and efficient repairs with the electric heating pen and high-quality materials included in the kit. Say goodbye to unsightly cracks and chips on your tiles with this convenient and easy-to-use solution.</t>
  </si>
  <si>
    <t>3. **Convenient and Portable**: Powered by 2 AA LR6 alkaline batteries (not included), this repair kit offers portability and flexibility for use in various locations. Perfect for on-the-go repairs or quick touch-ups around the house.</t>
  </si>
  <si>
    <t>4. **Durable and Reliable**: Tackle common tile repair issues with confidence, thanks to the durable ABS construction of the tools in the kit. No need to worry about frequent replacements or subpar results when using this reliable repair solution.</t>
  </si>
  <si>
    <t>5. **Professional Results**: Achieve professional-quality results without the hefty price tag. This kit addresses customer pain points by providing a cost-effective and efficient way to maintain the appearance and integrity of your tiles, walls, and porcelain surfaces.</t>
  </si>
  <si>
    <t>Wood Carving Tools Set 12PCS CRV Blade Wooden Handle Engraving Chisel DIY Handicrafts</t>
  </si>
  <si>
    <t>Wood Carving Tools Set Chisel Knife Wooden Handle Engraving DIY Craft Woodworking Cutter Chrome Vanadium Steel Ergonomic Handle Durable Impact Resistant Labor Saving Wood Carving Kit Wooden Storage Box</t>
  </si>
  <si>
    <t>1. Precision Craftsmanship: Crafted with high-quality 60CRV chrome vanadium steel blades, these wood carving tools ensure durability and precision for intricate carving projects. Ideal for professional woodworkers and hobbyists alike.</t>
  </si>
  <si>
    <t>2. Ergonomic Design: The primary color Fraxinus Mandshurica handles provide a comfortable grip, reducing hand fatigue during extended use. The balanced design allows for precise control and smooth carving motions.</t>
  </si>
  <si>
    <t>3. Versatile Applications: Whether you're a seasoned woodcarver or a beginner, these tools are perfect for a variety of carving projects. From detailed sculpting to rough shaping, this set is suitable for all skill levels.</t>
  </si>
  <si>
    <t>4. Superior Sharpness: With a hardness rating of 57-63, the blades maintain sharpness for longer periods, ensuring clean cuts and smooth finishes. Say goodbye to frequent sharpening and enjoy uninterrupted carving sessions.</t>
  </si>
  <si>
    <t>5. Organized Storage: The wood carving knife set comes neatly packed in a wooden storage box, keeping your tools organized and protected when not in use. Perfect for gifting or convenient transportation to workshops and classes.</t>
  </si>
  <si>
    <t>Woodworking Router Bit Cutter 1/2in Shank Tungsten Steel Alloy PTFE Coating for Wood Grooving</t>
  </si>
  <si>
    <t>Woodworking Router Bit Cutter Wood Grooving Tungsten Steel Alloy PTFE Coating Shank Diameter 1/2in Tool Carpentry Finger Pull Cutting Ideal Efficiency Outdoor Working</t>
  </si>
  <si>
    <t>1. Precision Cutting: Crafted from high-quality Tungsten Steel Alloy, this Drawer Pull Router Bit ensures precise and clean cuts for your woodworking projects, making it ideal for professional woodworkers and DIY enthusiasts alike. Suitable for various woodworking tasks, this router bit guarantees efficiency and accuracy in grooving and shaping wood surfaces.</t>
  </si>
  <si>
    <t>2. Durable Performance: The PTFE coating on the surface of this router bit enhances its durability and longevity, providing resistance against wear and tear. The sturdy construction and reliable materials used in this tool ensure consistent performance over time, meeting your expectations for long-lasting woodworking tools.</t>
  </si>
  <si>
    <t>3. Versatile Application: Whether you are working on cabinet doors, drawers, or other woodworking projects, this router bit is designed to meet your needs. Its 1/2x38.1mm(1-1/2”) model size and 12.7mm/0.5in shank diameter make it suitable for a wide range of woodworking applications, offering flexibility and convenience in your workshop.</t>
  </si>
  <si>
    <t>4. Enhanced Efficiency: Say goodbye to rough edges and uneven cuts with this efficient Drawer Pull Router Bit. By providing smooth and precise grooving capabilities, this tool helps you achieve professional results with ease, saving you time and effort on your woodworking tasks. Experience improved workflow and craftsmanship with this high-performance router bit.</t>
  </si>
  <si>
    <t>5. Professional Results: Invest in this high-quality router bit to elevate your woodworking projects to the next level. With its superior cutting abilities and durable construction, this tool enables you to create flawless drawer pulls and intricate designs with ease. Achieve professional-grade results and enhance the quality of your woodworking craftsmanship with this reliable and versatile router bit.</t>
  </si>
  <si>
    <t>800A Brass Welding Ground Clamp 32mm Opening for Argon Arc, Submerged Arc, Resistance, Stud Welding - Oxidation Resistant, Easy Installation</t>
  </si>
  <si>
    <t>Welding Ground Clamp Brass 800A Argon Arc Submerged Resistance Stud Oxidation Resistant Easy Installation Lightweight Durable Conductive Current 32mm Opening</t>
  </si>
  <si>
    <t>1. Versatile Compatibility: This brass ground clamp is designed to accommodate various welding equipment, including argon arc welding, submerged arc welding, resistance welding, and stud welding, making it a versatile tool for professionals in the welding industry. Suitable for a wide range of applications, this clamp ensures a secure and reliable connection for optimal performance.</t>
  </si>
  <si>
    <t>2. High Conductive Capacity: With an allowable conductive current of 800A, this ground clamp provides efficient grounding for welding operations, ensuring stable electrical connections and enhancing safety during work. The brass material offers excellent conductivity, allowing for smooth and consistent welding processes without interruptions.</t>
  </si>
  <si>
    <t>3. Secure and Durable Design: The ground clamp features a sturdy construction with an approximate 32mm opening, providing a secure grip on various surfaces for effective grounding. The included rubber sleeve and accessories enhance the clamp's durability and stability, offering long-lasting performance in demanding work environments.</t>
  </si>
  <si>
    <t>4. Easy to Use: Equipped with a hex wrench for convenient installation and adjustment, this ground clamp is user-friendly and easy to operate. The simple yet effective design allows for quick setup and reliable grounding, enabling users to focus on their welding tasks with confidence and efficiency.</t>
  </si>
  <si>
    <t>5. Reliable Performance: By ensuring a solid connection between the welding equipment and the workpiece, this ground clamp helps prevent electrical interference and promotes smooth welding operations. Achieve consistent and high-quality welds with this reliable grounding solution, enhancing overall productivity and results in your welding projects.</t>
  </si>
  <si>
    <t>Title: Stainless Steel Impact Power Assisted Crimper for Efficient Pipe Crimping and Duct Swaging</t>
  </si>
  <si>
    <t>Impact Power Assisted Crimper Tool Stainless Steel Duct Swaging Pipe Efficient Driver Round Metal Sturdy Long Lasting High Strength Black Impact Power Tool Service Life Stable Performance</t>
  </si>
  <si>
    <t>1. Enhanced Efficiency: This impact power assisted crimper, made of durable stainless steel, is designed to streamline your crimping tasks, saving you time and effort. Ideal for professionals and DIY enthusiasts alike.</t>
  </si>
  <si>
    <t>2. Reliable Performance: With its black color and impact power assistance, this crimper ensures consistent and precise crimps every time, meeting your expectations for quality and accuracy.</t>
  </si>
  <si>
    <t>3. Versatile Application: Whether you're working on electrical projects, automotive repairs, or other tasks requiring crimping, this tool is a must-have in your toolbox. Perfect for various scenarios where crimping is needed.</t>
  </si>
  <si>
    <t>4. Superior Durability: Say goodbye to frequent replacements - this stainless steel crimper is built to last, offering long-term value and peace of mind. Solve your customer pain points with a reliable and sturdy tool.</t>
  </si>
  <si>
    <t>5. Professional Results: Achieve professional-grade crimps effortlessly with this impact power assisted crimper, delivering reliable performance and consistent results. Ideal for achieving precise and secure connections in various applications.</t>
  </si>
  <si>
    <t>New Product Title:
High Pressure 304 Stainless Steel Needle Valve for Water Gas Liquid Control Ф1/2</t>
  </si>
  <si>
    <t>304 Stainless Steel Valve High Pressure Needle Flow Control Water Gas Liquid Install Maintain Adjust Pipeline Smooth Delicate Connection Resistance Tightness Repeatable Installation</t>
  </si>
  <si>
    <t>1. Premium Quality Material: Crafted from durable 304 stainless steel, this valve ensures long-lasting performance and reliability, making it ideal for regulating liquid and gas flow in various pipelines.</t>
  </si>
  <si>
    <t>2. Versatile Application: Suitable for a wide range of industries and scenarios, this valve is perfect for adjusting flow or pressure in both liquid and gas pipelines, catering to the needs of professionals and DIY enthusiasts alike.</t>
  </si>
  <si>
    <t>3. Precise Flow Control: With its precision engineering, this stainless steel valve allows for accurate adjustment of flow rates, providing users with the control they need for efficient operation.</t>
  </si>
  <si>
    <t>4. Enhanced Durability: Built to withstand tough conditions, this valve is corrosion-resistant and rust-proof, ensuring a prolonged lifespan and minimal maintenance requirements for peace of mind.</t>
  </si>
  <si>
    <t>5. Superior Performance: Experience seamless operation and optimal results with this high-quality stainless steel valve, designed to meet and exceed your expectations in fluid and gas pipeline management.</t>
  </si>
  <si>
    <t>New Product Title:
520PCs Cold Pressed Insulated Quick-Connecting Electrical Terminals Kit</t>
  </si>
  <si>
    <t>Cold Pressed Insulated Terminals Quick-Connecting Electrical Kit Cable Connector SV1.25 SV2 RV5.5 FDD1.25 MDD1.25 BV1.25 RV1.25 RV2 MDD2 FDD2 SV5.5 Low Frequency AC/DC Interface Model</t>
  </si>
  <si>
    <t>1. **Versatile Cable Application**: Suitable for a wide range of cable applications, including AC/DC interfaces, ensuring compatibility with various devices and equipment. Ideal for professionals working with cables in different settings.</t>
  </si>
  <si>
    <t>2. **High-Quality Materials**: Crafted from durable materials, these cold-pressed terminals guarantee long-lasting performance and reliable connections. Say goodbye to frequent replacements and enjoy peace of mind with every use.</t>
  </si>
  <si>
    <t>3. **Convenient Package**: This comprehensive package includes a variety of cold-pressed terminals in different sizes, catering to various project requirements. Stay organized and well-equipped for any cable termination task.</t>
  </si>
  <si>
    <t>4. **Efficient Connectivity**: With low-frequency working capabilities, these terminals offer efficient connectivity solutions for your cable projects. Experience smooth and stable transmission without interference or signal loss.</t>
  </si>
  <si>
    <t>5. **Professional Grade**: Designed for professionals and DIY enthusiasts alike, these cold-pressed terminals deliver professional-grade results. Achieve secure and precise cable terminations with ease, meeting your expectations for quality and performance.</t>
  </si>
  <si>
    <t>Product Title:
High Efficiency 100A 1600V Bridge Rectifier Diode Module with Copper Plate Cooling for PWM Inverter Battery Charging</t>
  </si>
  <si>
    <t>Bridge Rectifier Diode Module Power 100A 1600V PWM Inverter Battery Charging Installation Maintenance High Reliability Welding Structure Heat Dissipation Copper Plate Service Life</t>
  </si>
  <si>
    <t>1. High Current Capacity: With a maximum current of 100A, the MD100A 1600V bridge rectifier is designed to handle heavy-duty electrical loads, making it ideal for industrial applications where high power output is required.</t>
  </si>
  <si>
    <t>2. Reliable Performance: The bridge rectifier features a peak voltage of 1600V, ensuring stable and consistent electrical flow without voltage fluctuations, meeting the expectations of professionals seeking reliable and efficient electrical components.</t>
  </si>
  <si>
    <t>3. Versatile Terminal Design: Equipped with 2 terminals for easy installation, the bridge rectifier can be seamlessly integrated into various circuit configurations, catering to different usage scenarios in both commercial and residential settings.</t>
  </si>
  <si>
    <t>4. Enhanced Safety Features: With a positive and negative leakage current of ≤30mA and an insulation voltage of 2500VAC, this bridge rectifier prioritizes user safety by minimizing the risk of electrical leakage and ensuring proper insulation to prevent accidents.</t>
  </si>
  <si>
    <t>5. Temperature Resilience: The MD100A 1600V bridge rectifier is built to withstand high operating temperatures, with a maximum rated junction temperature of 150℃, guaranteeing long-term durability and optimal performance even in challenging environments.</t>
  </si>
  <si>
    <t>7in PU Solid Wheelchair Wheel Replacement Strong Bearing Capacity Non Slip for Walker Accessories - Durable Rust Resistant Electric Wheel - Stable Performance and Shock Absorption</t>
  </si>
  <si>
    <t>Wheelchair Wheel Replacement Electric PU Solid Strong Bearing Capacity Non Slip Durable Rust Resistant Stable Performance Shock Absorption Walker Accessories</t>
  </si>
  <si>
    <t>1. Enhanced Mobility: Upgrade your wheelchair with this durable 7in PU Wheelchair Wheel, designed to provide smooth and reliable movement for users seeking improved mobility. Ideal for individuals with limited mobility or those recovering from injuries.</t>
  </si>
  <si>
    <t>2. Reliable Performance: Expect exceptional performance from this wheelchair wheel, featuring a sturdy PU construction that ensures long-lasting durability and resistance to wear and tear. Say goodbye to frequent replacements and enjoy a smoother ride every time.</t>
  </si>
  <si>
    <t>3. Versatile Use: Perfect for various scenarios, this wheelchair wheel is suitable for indoor and outdoor use, making it a versatile choice for everyday activities. Whether navigating through tight spaces indoors or tackling rough terrains outdoors, this wheel delivers consistent performance.</t>
  </si>
  <si>
    <t>4. Comfortable Experience: Addressing common customer pain points, this wheelchair wheel offers a comfortable and stable ride, reducing vibrations and ensuring a more pleasant experience for users. Choose this wheel for a smoother and more enjoyable mobility solution.</t>
  </si>
  <si>
    <t>5. Improved Accessibility: Solve the problem of limited mobility with this high-quality wheelchair wheel, designed to provide enhanced accessibility and independence for users. Achieve better maneuverability and easier navigation in different environments, ultimately leading to a more active lifestyle.</t>
  </si>
  <si>
    <t>Electrical Insulated Gloves Rubber Class 00 12KV High Voltage Safety Electrician Repair Kit</t>
  </si>
  <si>
    <t>Electrical Insulated Gloves High Voltage Electrician Safety Rubber Kit Repair Line Workers Insulating 12KV Power Electronics Chemical Industry Premium Material Flexible Comfortable Wear</t>
  </si>
  <si>
    <t>1. High Voltage Protection: These Electrical Insulated Gloves are designed to withstand up to 12KV test voltage, ensuring maximum safety for electricians and maintenance workers dealing with high voltage equipment. Stay protected during electrical work.</t>
  </si>
  <si>
    <t>2. Durable Rubber Material: Made from high-quality rubber, these gloves offer excellent insulation and protection against electrical shocks. The sturdy material ensures long-lasting performance, making them a reliable choice for professionals.</t>
  </si>
  <si>
    <t>3. Versatile Usage: Whether you're working on power lines, industrial machinery, or electrical installations, these gloves are suitable for various scenarios. Keep your hands safe in different electrical work environments with this essential safety gear.</t>
  </si>
  <si>
    <t>4. Comfortable Fit: With a comfortable fit and ergonomic design, these insulated gloves allow for dexterity and flexibility while ensuring a secure grip. Work with ease and confidence knowing your hands are well-protected.</t>
  </si>
  <si>
    <t>5. Essential Safety Gear: Don't compromise on safety when working with electricity. Invest in these Electrical Insulated Gloves to prevent accidents, injuries, and electrical hazards. Stay safe, stay protected, and focus on getting the job done efficiently.</t>
  </si>
  <si>
    <t>Wooden Hand Model for Artists Sketching - Flexible Solid Wood Decoration</t>
  </si>
  <si>
    <t>Wooden Hand Model Artists Sketching Figure Flexible Durable Structure Art Photography Props Animations Decorations Table Toys Glossy Surface Exquisite Practical Solid Wood Material Natural Children Left Hand</t>
  </si>
  <si>
    <t>1. Versatile Artistic Tool: This solid wood hand model features flexible joints that allow for posing at will, making it perfect for art sketching, photography, animations, and more. Ideal for artists, photographers, and creatives looking to add a unique touch to their work.</t>
  </si>
  <si>
    <t>2. Child-Friendly Design: Specifically designed as a children's left hand model, this wooden hand is safe and suitable for young artists to explore their creativity. The compact size of approximately 17.5 x 8cm makes it easy for kids to handle and play with.</t>
  </si>
  <si>
    <t>3. Creative Decor Piece: Beyond its practical use in art and photography, this wooden hand doubles as a charming decoration or table toy. Add a touch of whimsy to your home or workspace with this versatile and eye-catching piece.</t>
  </si>
  <si>
    <t>4. Unique Photography Prop: Elevate your photography projects with this wooden hand model, adding an artistic and unconventional element to your compositions. Perfect for capturing attention-grabbing shots and creating visual interest.</t>
  </si>
  <si>
    <t>5. Inspire Imagination: Spark creativity and imagination with this wooden hand model, encouraging artistic exploration and expression. Whether used for professional projects or as a fun toy, this hand model is sure to inspire endless possibilities.</t>
  </si>
  <si>
    <t>Title: Portable 6X Optical Magnifier Dome for Paper Reading and Magnifying Glass</t>
  </si>
  <si>
    <t>Magnifier Dome Optical Paperweight Portable Reading Acrylic Glass Clarity Resolution Color Versatile Easy-to-use Decoration 6X Magnification Optical Acrylic Material Transparent High-quality 78x50mm Lightweight Magnifier</t>
  </si>
  <si>
    <t>1. Enhanced Clarity: This 6 times magnifier dome, made of high-quality optical acrylic, provides crystal-clear magnification for detailed viewing, ideal for hobbyists, collectors, and professionals alike. Unlock a new level of precision in your tasks with this lightweight and portable tool.</t>
  </si>
  <si>
    <t>2. Versatile Applications: Whether you're examining intricate jewelry, reading fine print, or inspecting small objects, this magnifier dome is perfect for various tasks. Its compact size of 78 x 50mm makes it convenient to carry around and use in different scenarios, from workshops to classrooms.</t>
  </si>
  <si>
    <t>3. Ergonomic Design: The ergonomic design of this magnifier dome ensures comfortable use for extended periods without straining your eyes. Say goodbye to squinting and eye fatigue as you enjoy a clear and magnified view of your work.</t>
  </si>
  <si>
    <t>4. Durable Construction: Crafted with durability in mind, this magnifier dome is designed to withstand daily use and provide long-lasting performance. The sturdy construction ensures reliability, making it a valuable addition to your tool collection.</t>
  </si>
  <si>
    <t>5. Precision Magnification: Experience the satisfaction of precise magnification with this magnifier dome, which delivers distortion-free viewing for accurate inspection and analysis. Enhance your productivity and efficiency with this essential tool for detailed work.</t>
  </si>
  <si>
    <t>Title: 
Premium Ebony Knife Scales Set for DIY Projects - Musical Instrument Accessories 120 x 40 x 10mm</t>
  </si>
  <si>
    <t>Knife Scales DIY Ebony Musical Instrument Accessories Inlays Handles Tools Premium Quality Fine Texture Stylish Paperweights Labor-Saving Size 12 x 4 x 1 cm Multiple Uses Turning Accents Set of 4</t>
  </si>
  <si>
    <t>1. Versatile Application: These Ebony Musical Instrument Knife Scales are perfect for a wide range of uses, from enhancing musical instruments to crafting tool handles and other objects, catering to musicians, craftsmen, and DIY enthusiasts alike.</t>
  </si>
  <si>
    <t>2. Premium Material: Crafted from high-quality Ebony, these knife scales offer durability and a sleek aesthetic, meeting the expectations of users seeking top-notch materials for their projects.</t>
  </si>
  <si>
    <t>3. Enhanced Craftsmanship: Ideal for musical instrument inlays, turning, and tool accents, these scales elevate the overall look and feel of your creations, making them stand out in various scenarios.</t>
  </si>
  <si>
    <t>4. Superior Quality: Stand out from the competition by choosing these Ebony knife scales, which offer a superior finish and reliability, addressing customer pain points related to subpar materials and craftsmanship.</t>
  </si>
  <si>
    <t>5. Precision and Elegance: Solve your crafting needs with precision and elegance using these scales, achieving professional results in your musical instrument projects, turning endeavors, and tool enhancements.</t>
  </si>
  <si>
    <t>New Product Title: Women Posture Shaper Corrector Brace Support for Back Shoulder Pain Relief Lightweight Comfortable Adjustable Body Shapewear</t>
  </si>
  <si>
    <t>Women Posture Shaper Corrector Brace Support Back Shoulder Pain Relief Lightweight Comfortable Adjustable Body Shapewear S M L XL Size Weight Suitable Body 110.2lb 137.8lb 165.3lb Above 165.3lb Posture Shaper</t>
  </si>
  <si>
    <t>1. Posture Support for Women: This posture shaper is designed to provide support and improve posture for women of all sizes, from S to XL, helping them feel confident and comfortable throughout the day. Say goodbye to slouching and hello to a more confident you!</t>
  </si>
  <si>
    <t>2. Lightweight and Comfortable: Made of lightweight materials, this posture shaper is comfortable to wear for extended periods. The breathable fabric ensures that you can wear it discreetly under your clothes without feeling restricted, making it suitable for daily wear.</t>
  </si>
  <si>
    <t>3. Suitable for Various Body Weights: Whether you are within the weight range of 110.2lb to above 165.3lb, this posture shaper is suitable for you. It is available in different sizes to accommodate different body weights, ensuring a snug and supportive fit for all users.</t>
  </si>
  <si>
    <t>4. Improve Posture and Relieve Pain: By wearing this posture shaper regularly, you can improve your posture and alleviate back and shoulder pain caused by slouching. It provides gentle support to your spine, helping you maintain a proper alignment throughout the day.</t>
  </si>
  <si>
    <t>5. Boost Confidence and Appearance: Not only does this posture shaper help improve your posture and alleviate discomfort, but it also enhances your overall appearance. With a straighter back and lifted chest, you will exude confidence and grace in any outfit. Say hello to a more confident and poised version of yourself!</t>
  </si>
  <si>
    <t>New Product Title:
Light Blue Polyester Pleated Skirt for Women - Ideal for Tennis, Running, Beach, and More</t>
  </si>
  <si>
    <t>Pleated Skirt Women Light Blue Polyester Tennis Running Beach Leisure Exercise Hiking Outdoor Walking Sports Bras Running Shirts Vests Yoga Coat Casual</t>
  </si>
  <si>
    <t>1. Versatile Wear: This light blue pleated skirt is perfect for various activities like tennis, running, beach outings, and more. Pair it with sports bras, running shirts, or casual tops for a stylish look. Ideal for outdoor adventures and leisure activities.</t>
  </si>
  <si>
    <t>2. Premium Quality Material: Crafted from high-quality polyester, this skirt is durable and comfortable to wear all day long. The material ensures a soft feel against the skin and allows for easy movement during any activity.</t>
  </si>
  <si>
    <t>3. Stylish and Functional: The pleated design adds a trendy touch to your outfit while providing freedom of movement. Whether you're hiking, walking, or doing yoga, this skirt offers both style and functionality.</t>
  </si>
  <si>
    <t>4. Enhanced Comfort: Stay comfortable throughout the day with this skirt's breathable fabric that wicks away moisture, keeping you cool and dry. The elastic waistband ensures a secure fit without restricting movement.</t>
  </si>
  <si>
    <t>5. Fashionable Look: Stand out with this chic pleated skirt that combines style and performance. Elevate your wardrobe with this versatile piece that transitions seamlessly from sports to casual wear. Ideal for those seeking a fashionable yet practical clothing option.</t>
  </si>
  <si>
    <t>Product Title:
High Power Dual 1/0 Gauge to 1/0 Gauge Amplifier Input Reducer for Car Audio - Nickel Plated Aluminum Alloy</t>
  </si>
  <si>
    <t>Amplifier Input Reducer Car Audio Adapter AWG Power Ground Cables Durable Material Universal Application Easy Installation Plug and Play Sold As Pair Factory Quality Control Long Use Time</t>
  </si>
  <si>
    <t>1. Universal Compatibility: This amp input reducer is designed to be compatible with a wide range of models, ensuring versatility and ease of use for various applications. Ideal for music enthusiasts and professionals seeking seamless connectivity across different devices. Enhance your audio experience with this universal solution.</t>
  </si>
  <si>
    <t>2. Durable Aluminum Alloy Construction: Crafted from high-quality aluminum alloy, this input reducer offers durability and longevity, providing a reliable solution for your audio setup. The sturdy construction ensures stable performance and resistance to wear and tear, making it a valuable addition to your equipment.</t>
  </si>
  <si>
    <t>3. Seamless Connectivity: Whether you're setting up a home audio system, studio equipment, or live performance gear, this amp input reducer facilitates seamless connectivity between your devices. Enjoy hassle-free audio connections and optimize your sound setup with this essential accessory.</t>
  </si>
  <si>
    <t>4. Enhanced Audio Performance: Experience improved audio quality and performance with this amp input reducer. By reducing input signals effectively, it helps minimize distortion and interference, resulting in clearer sound output. Elevate your listening experience and achieve professional-grade audio with this reliable component.</t>
  </si>
  <si>
    <t>5. Convenient Pair Quantity: This package includes a pair of amp input reducers, providing you with a convenient solution for your audio needs. With two units included, you can easily set up stereo configurations or have a spare on hand for backup. Enjoy added flexibility and convenience with this practical package.</t>
  </si>
  <si>
    <t>Boat Backbone Drop Cable NMEA 2000 Replacement Garmin Lowrance Simrad B G Navico Networks4m/13.12ft Marine Yacht Accessories</t>
  </si>
  <si>
    <t>Cable NMEA 2000 Backbone Boat Drop Marine Yacht Accessories Garmin Lowrance Simrad B G Navico Networks Replacement Extend Universal Quality ABS Oil Resistant Wear Resistant Durable Rigorous Testing Black 4m 13.12ft</t>
  </si>
  <si>
    <t>1. Enhanced Connectivity: Upgrade your Garmin, Lowrance, Simrad, B G, or Navico Networks with this high-quality ABS Backbone Cable, ensuring seamless data transmission and improved network performance. Ideal for marine enthusiasts and tech-savvy users looking to optimize their onboard systems.</t>
  </si>
  <si>
    <t>2. Reliable Replacement: Say goodbye to connectivity issues with this black Backbone Cable designed as a perfect fit for your existing setup. Enjoy peace of mind knowing that your network will operate smoothly and efficiently with this durable and dependable cable.</t>
  </si>
  <si>
    <t>3. Versatile Compatibility: Whether you're cruising the open waters or navigating challenging terrain, this Backbone Cable is essential for maintaining a stable connection between your devices. Perfect for marine vessels, outdoor enthusiasts, and professionals requiring reliable network solutions.</t>
  </si>
  <si>
    <t>4. Superior Performance: Stand out from the competition by investing in a premium Backbone Cable that prioritizes performance and durability. Eliminate the frustration of signal loss or data interruptions, ensuring a seamless user experience every time.</t>
  </si>
  <si>
    <t>5. Seamless Integration: Experience the convenience of easy installation and seamless integration with this Bundle of Cable, providing a hassle-free solution for enhancing your network infrastructure. Upgrade your connectivity with confidence and unlock the full potential of your devices.</t>
  </si>
  <si>
    <t>New Product Title:
Adjustable RV Screen Door Cross Bar Grab Handle for Tractor Trailer - Secure Grip, Easy Exit, Sturdy Protection</t>
  </si>
  <si>
    <t>RV Screen Door Cross Bar Handle Camper Motorhome Tractor Trailer Adjustable Stable Grip Easy Exit Sturdy Protection Installation Hardware Kit Screws Black Silver ABS Aluminum Applicable Models Emergency Exit</t>
  </si>
  <si>
    <t>1. Enhanced RV Safety: Safeguard your RV with the adjustable RV Screen Door Cross Bar, designed to prevent accidental damage and ensure a secure emergency exit. Ideal for RV owners seeking peace of mind during their travels. Compatible with various RV models, station wagons, campers, and tractors.</t>
  </si>
  <si>
    <t>2. Durable Construction: Crafted from high-quality ABS and Aluminum materials, the black and silver finish adds a sleek touch to your RV door. The adjustable rod can be easily customized from 21.6 inches to 28.6 inches, providing a perfect fit for different door sizes.</t>
  </si>
  <si>
    <t>3. Easy Installation: The RV Screen Door Cross Bar Kit includes all necessary components for a hassle-free setup. With 2 crossbars, 12 screws, and clear instructions, you can quickly install the crossbar and enjoy added security in no time.</t>
  </si>
  <si>
    <t>4. Versatile Use: Whether you're on the road or parked at a campsite, this crossbar is a practical addition to your RV accessories. Say goodbye to frequent maintenance of your RV screen door and confidently enjoy your outdoor adventures.</t>
  </si>
  <si>
    <t>5. Peace of Mind Guarantee: Invest in this reliable RV accessory to solve the common problem of accidental damage to your RV screen door. Enjoy worry-free travels knowing that your RV is equipped with a sturdy and adjustable crossbar for added safety.</t>
  </si>
  <si>
    <t>Fingerprint Lock USB Rechargeable Thumbprint Padlock for Luggage Case Red - Keyless Security Lock with 10 Fingerprints Capacity</t>
  </si>
  <si>
    <t>Fingerprint Lock Door Entry Systems Drawer Electric Keyless Security Thumbprint 10 Fingerprints USB Rechargeable Zinc Alloy LED Indicator Emergency Unlocking Bicycle Backpack Locker</t>
  </si>
  <si>
    <t>1. Advanced Fingerprint Technology: Safely secure your belongings with this Zinc Alloy Fingerprint Lock, allowing up to 10 different fingerprints to be stored for convenient unlocking, ensuring only authorized users can access your valuables. Perfect for households, offices, and gyms.</t>
  </si>
  <si>
    <t>2. Fast and Convenient Unlocking: Say goodbye to traditional keys and combinations. Unlock this padlock with just a touch of your finger, providing quick and easy access in just 1-2 hours of charging via the Micro USB interface. Ideal for those on the go.</t>
  </si>
  <si>
    <t>3. Long-lasting Performance: With a full power unlock capacity of up to 1000 times and a maximum standby time of 6 months, this fingerprint lock offers reliable security without the need for frequent recharging. Perfect for securing lockers, cabinets, and more.</t>
  </si>
  <si>
    <t>4. Durable and Reliable: Crafted from sturdy Zinc Alloy, this fingerprint padlock is built to withstand daily use and various weather conditions, operating smoothly in temperatures ranging from -20 to 70℃. Enjoy peace of mind knowing your belongings are safe and secure.</t>
  </si>
  <si>
    <t>5. Versatile and Portable: Compact and lightweight, this fingerprint lock is easy to carry and install, making it suitable for a wide range of scenarios such as gym lockers, luggage, cabinets, and more. Upgrade your security system with this innovative and efficient device.</t>
  </si>
  <si>
    <t>Lockout Tagout Kit Electrical Safety Padlocks Keys Loto Tags Industrial Chemical Electric Power Locks</t>
  </si>
  <si>
    <t>Lockout Tagout Kit Safety Locks Electrical Loto Tags Industrial Chemical Electric Power Padlocks Keys Stations Wide Application Sturdy Construction Durable Material High Security Reusable Writable Labels Safety Requirements</t>
  </si>
  <si>
    <t>1. Enhanced Security: This safety lockout kit, made of durable nylon, stainless steel, and brass, features a sturdy lock beam with a 6mm diameter, providing reliable protection in industrial, chemical, and electric power settings. Ideal for ensuring safety in flammable and explosive environments, this kit offers peace of mind for workers and supervisors alike.</t>
  </si>
  <si>
    <t>2. Comprehensive Set: With 20 padlocks, 40 keys, and 20 hang tags included in the package, this kit offers a complete solution for lockout procedures in various workplaces. Each component is designed for long-lasting use, making it a cost-effective choice for businesses looking to prioritize safety and compliance.</t>
  </si>
  <si>
    <t>3. Versatile Applications: Whether in petroleum facilities, coal mines, or other high-risk areas, this safety lockout kit is a versatile tool for preventing accidents and unauthorized access. Its inner length of 38mm allows for secure locking of different types of equipment and machinery, ensuring operational safety at all times.</t>
  </si>
  <si>
    <t>4. Easy Identification: The hang tags provided in the package enable clear labeling of locked-out devices, enhancing communication and coordination during maintenance or repair work. This feature helps streamline procedures and minimize downtime, ultimately improving efficiency and productivity in the workplace.</t>
  </si>
  <si>
    <t>5. Peace of Mind: By investing in this reliable safety lockout kit, businesses can demonstrate their commitment to employee well-being and regulatory compliance. With a focus on quality, durability, and user-friendly design, this kit offers a practical solution for addressing safety concerns in challenging work environments.</t>
  </si>
  <si>
    <t>Lockout Tagout Safety Padlock Set Nylon Beam Insulate Lock 10 Pcs for Industrial Chemical Electric Power</t>
  </si>
  <si>
    <t>Lockout Tagout Safety Padlock Set Nylon Beam Insulate Lock Cable Kit Safe Engineering ABS Material Durable Design Copper Key Wide Application Industrial Chemical Electric Power Petroleum Coal Mines Flammable Explosive Places</t>
  </si>
  <si>
    <t>1. Enhanced Safety: Made of durable engineering plastics, nylon, and brass, this Lockout Tagout Lock ensures secure lockout procedures in industrial, chemical, and electric power settings, providing peace of mind for workers in hazardous environments. Ideal for coal mines and flammable areas.</t>
  </si>
  <si>
    <t>2. Reliable Locking Mechanism: With a lock beam diameter of Φ6mm/0.24in and an inner ring height of 38mm/1.50in, this lock offers a robust locking solution to prevent unauthorized access to machinery and equipment, meeting strict safety regulations in explosive workplaces.</t>
  </si>
  <si>
    <t>3. Versatile Application: Suitable for a wide range of industries, including petroleum and explosive environments, this lockout tagout device is essential for ensuring worker safety during maintenance and repair work, offering a versatile solution for various lockout scenarios.</t>
  </si>
  <si>
    <t>4. Convenient Package: This set includes 10 padlocks and 20 keys, providing ample resources for multiple lockout procedures, making it a cost-effective and practical choice for businesses looking to enhance their safety protocols.</t>
  </si>
  <si>
    <t>5. Peace of Mind: By investing in this Lockout Tagout Lock set, businesses can effectively address safety concerns in high-risk work environments, promoting a culture of safety and compliance while protecting workers from potential hazards.</t>
  </si>
  <si>
    <t>Title: 
3 Phase Circuit Breaker Lockout Device Heat Resistant PC Shell LOTO Air Switch Lock for Industrial Safety</t>
  </si>
  <si>
    <t>Circuit Breaker Lockout Device 3 Phase LOTO Air Switch Industrial Safety Lock Medium Small Plastic Handles Activation Prevention Durable PC Material Universal Compatibility Easy Operation Versatile Application</t>
  </si>
  <si>
    <t>1. Enhanced Safety: Protect your workers and prevent unauthorized access to circuit breakers with this durable PC Circuit Breaker Lockout Device. Ideal for industrial settings and maintenance work, ensuring a secure environment for your team.</t>
  </si>
  <si>
    <t>2. Easy to Use: Designed for quick and hassle-free installation, this lockout device is user-friendly and requires no additional tools. Simply attach it to the circuit breaker to effectively lock it in the off position.</t>
  </si>
  <si>
    <t>3. Versatile Application: Suitable for a wide range of circuit breakers, this lockout device is a versatile solution for various electrical systems. Whether in factories, warehouses, or commercial buildings, it provides a reliable safety measure.</t>
  </si>
  <si>
    <t>4. Cost-Effective Solution: Invest in this circuit breaker lockout device to avoid costly accidents and downtime. By proactively securing your electrical equipment, you can save on potential damages and ensure smooth operations.</t>
  </si>
  <si>
    <t>5. Compliance Assurance: Meet safety regulations and standards with this circuit breaker lockout device, promoting a secure work environment and preventing accidents. Stay compliant with industry requirements and prioritize employee well-being.</t>
  </si>
  <si>
    <t>Open Chassis Computer Case Rack for Motherboards with Wide Body Heat Dissipation Design - Sturdy Durable Mining Machine Enclosure 305x245mm Compatible</t>
  </si>
  <si>
    <t>Open Chassis Computer Case Motherboard Rack Mining Machine Desktop Sturdy Durable Heat Dissipation Design Wide Body Graphics Cards ATX M-ATX ITX SECC Craftsmanship Long Service Life Cable Management</t>
  </si>
  <si>
    <r>
      <rPr>
        <sz val="12"/>
        <color rgb="FF000000"/>
        <rFont val="微软雅黑"/>
        <charset val="134"/>
      </rPr>
      <t>1. Versatile Compatibility: Compatible with a variety of motherboards including ATX, M</t>
    </r>
    <r>
      <rPr>
        <sz val="12"/>
        <color rgb="FF000000"/>
        <rFont val="宋体"/>
        <charset val="134"/>
      </rPr>
      <t>‑</t>
    </r>
    <r>
      <rPr>
        <sz val="12"/>
        <color rgb="FF000000"/>
        <rFont val="微软雅黑"/>
        <charset val="134"/>
      </rPr>
      <t>ATX, and ITX within 305x245mm, catering to a wide range of users in the tech community.</t>
    </r>
  </si>
  <si>
    <t>2. Efficient Cooling System: Designed with an open chassis and ample space for airflow, ensuring optimal cooling performance to meet the high expectations of gamers and PC enthusiasts.</t>
  </si>
  <si>
    <t>3. Space-Saving Design: Compact size of approximately 150mm x 86mm x 140-250mm allows for easy placement on any desk or workstation, perfect for users looking to maximize their space.</t>
  </si>
  <si>
    <t>4. Easy Installation: Comes with a comprehensive package list including all necessary components for a hassle-free setup, saving customers time and effort in assembling their computer case.</t>
  </si>
  <si>
    <t>5. Enhanced Storage Options: Supports 1 SSD and 1 HDD, providing ample storage solutions for users with diverse needs, from gaming to professional workloads.</t>
  </si>
  <si>
    <t>New Product Title:
Durable PVC Safety Air Valve with Filter Mesh for Inflatable Boat Kayaks and Tents</t>
  </si>
  <si>
    <t>Air Valve Safety Inflatable Tent Boat Kayaks PVC Material Durable Corrosion-Resistant Filter Mesh Easy Installation Removal Suitable Rafts Rubber Boats Different Colors High Quality</t>
  </si>
  <si>
    <t>1. Enhanced Durability: Crafted from high-quality PVC material, this air valve ensures long-lasting performance, making it ideal for inflatable boats, tents, kayaks, and more. Say goodbye to frequent replacements with this sturdy valve.</t>
  </si>
  <si>
    <t>2. Easy Installation: With a convenient size of 38x60mm and a thread of 37mm, this air valve is designed for effortless installation on various inflatables. Enjoy a hassle-free setup process with this user-friendly valve.</t>
  </si>
  <si>
    <t>3. Versatile Compatibility: Available in black and gray, this air valve is compatible with a wide range of inflatable products, providing a versatile solution for your outdoor adventures.</t>
  </si>
  <si>
    <t>4. Reliable Seal: Say goodbye to air leaks and ensure airtight inflation with the reliable seal of this air valve. Keep your inflatables fully inflated for uninterrupted fun on the water.</t>
  </si>
  <si>
    <t>5. Peace of Mind: Invest in this 100% brand new air valve and experience worry-free usage during your outdoor activities. Trust in the quality and performance of this essential inflatable accessory.</t>
  </si>
  <si>
    <t>Electric Bicycle 500W Brushless Square Wave Controller 36V 48V Modified Parts with Lamp Wire for Motors</t>
  </si>
  <si>
    <t>500W Brushless Controller Square Wave Electric Bicycle 36V/48V 22A Motor Modified Parts High Performance Wire Durable Interface Easy Maintenance Mountain Bike Lithium Battery Conversion Moped Fine Workmanship</t>
  </si>
  <si>
    <t>1. Enhanced Performance: Experience improved control and efficiency with this Square Wave Controller suitable for 36V and 48V voltage systems, catering to electric bike enthusiasts and DIY enthusiasts alike. Say goodbye to outdated controllers and embrace the future of electric biking.</t>
  </si>
  <si>
    <t>2. Versatile Compatibility: This aluminum alloy controller, weighing approximately 303g, is designed to work seamlessly with a variety of electric bike models, ensuring a hassle-free installation process and optimal performance.</t>
  </si>
  <si>
    <t>3. Reliable Power Management: With a current rating of 22A, this controller is equipped to handle the power demands of your electric bike, providing a smooth and reliable riding experience in various terrains and conditions.</t>
  </si>
  <si>
    <t>4. Simplified Operation: The package includes a user-friendly manual, making it easy for both beginners and experienced users to set up and configure the controller according to their preferences, enhancing the overall riding experience.</t>
  </si>
  <si>
    <t>5. Enhanced Safety Features: Invest in this controller to enjoy peace of mind while riding, knowing that it offers advanced safety features to protect both the rider and the electric bike, ensuring a secure and enjoyable journey every time.</t>
  </si>
  <si>
    <t>Electric Bike Rear Light Mount Bracket Holder for Enhanced Safety and Visibility at Night - Durable ABS Material, Versatile Compatibility, Secure Attachment - Ideal for Cycling Enthusiasts</t>
  </si>
  <si>
    <t>Electric Bike Rear Light Mount Bracket Holder Taillight ABS Material Durable Secure Attachment Cycling Enthusiasts Visibility Night Sports Camera Mount Easy Installation Stainless Steel Screws</t>
  </si>
  <si>
    <t>1. Enhanced Visibility: Increase safety during night rides with this Electric Bicycle Tail Light Bracket, designed to provide bright illumination for better visibility in low-light conditions, suitable for cyclists and electric bike users.</t>
  </si>
  <si>
    <t>2. Durable Construction: Crafted from high-quality ABS and Stainless Steel materials, this bracket ensures long-lasting durability and reliable performance, offering a sturdy support for your tail light without adding extra weight to your bike.</t>
  </si>
  <si>
    <t>3. Easy Installation: Effortlessly attach this lightweight (Approx. 39g / 1.4oz) bracket to your electric bicycle, allowing you to quickly and securely mount your tail light for immediate use, perfect for daily commutes or recreational cycling.</t>
  </si>
  <si>
    <t>4. Versatile Usage: Ideal for various outdoor scenarios, this bracket is suitable for urban cycling, mountain biking, or road cycling, catering to different cycling enthusiasts' needs and preferences.</t>
  </si>
  <si>
    <t>5. Safety First: Say goodbye to dimly lit rides and prioritize safety with this Electric Bicycle Tail Light Bracket, a must-have accessory that enhances visibility, reduces the risk of accidents, and promotes a safer cycling experience for all riders.</t>
  </si>
  <si>
    <t>Blue Airplane Weather Vane Wind Spinner for Garden Patio Lawn - Metal Windmill Sculpture with Wind Direction Indicator - Outdoor Yard Decoration</t>
  </si>
  <si>
    <t>Airplane Weather Vane Wind Spinner Metal
Blue Windmill Sculpture Garden Decoration
Outdoor Wind Direction Indicator Yard Decor
Metal Airplane Wind Spinner Garden Patio
Blue Weather Vane Windmill Yard Decoration</t>
  </si>
  <si>
    <t>1. Eye-catching Garden Decor: Add a touch of whimsy to your outdoor space with this charming blue Airplane Weather Vane, perfect for gardens, homes, and more. Ideal for aviation enthusiasts and garden lovers alike.</t>
  </si>
  <si>
    <t>2. Durable Construction: Crafted from iron and stainless steel, this weather vane is built to withstand the elements, ensuring long-lasting use and enjoyment in your garden or yard.</t>
  </si>
  <si>
    <t>3. Easy Assembly: With included support brackets, screws, and nuts, setting up this airplane weather vane is a breeze. Simply insert it into the ground in your preferred location for a fun and functional addition to your outdoor decor.</t>
  </si>
  <si>
    <t>4. Wind Direction Indicator: Watch as the airplane rotates and points in the direction of the wind, adding both a decorative element and practical function to your outdoor space. Perfect for adding a unique touch to fence posts, pergolas, or terraces.</t>
  </si>
  <si>
    <t>5. Unique Gift Idea: Surprise a friend or family member with this unique and stylish airplane weather vane. Whether they're a pilot, gardener, or simply appreciate quirky decor, this piece is sure to delight and impress.</t>
  </si>
  <si>
    <t>Product Title:
Commercial Kitchen High Pressure Spray Nozzle for Efficient Cleaning G1/2in Male Thread</t>
  </si>
  <si>
    <t>High Pressure Spray Nozzle Kitchen Cleaning Head Water Sprayer Hotel Restaurant Floor Copper Rubber Cover G1/2in Male Thread Efficient Large Area Cleaning Easy Operation Commercial Kitchen Spray Head</t>
  </si>
  <si>
    <t>1. **Versatile Water Spray Head**: This copper and rubber water spray head is designed with a G1/2in 20mm female thread, suitable for various outdoor watering tasks. Whether you need to water your garden or wash your car, this spray head is a perfect choice.</t>
  </si>
  <si>
    <t>2. **Durable Copper Construction**: Made of high-quality copper material, this spray head is built to last. The sturdy construction ensures long-term use without easily wearing out, providing you with a reliable watering tool for your outdoor needs.</t>
  </si>
  <si>
    <t>3. **Adjustable Spray Patterns**: With a diameter of approximately 6cm, this spray head offers adjustable spray patterns to suit different watering requirements. From a gentle shower to a powerful stream, you can easily adjust the spray to meet your needs.</t>
  </si>
  <si>
    <t>4. **Easy to Install**: The spray head comes with a male thread connector for convenient installation. Simply attach it to your hose or water source, and you're ready to start watering. The user-friendly design makes it easy for anyone to set up and use.</t>
  </si>
  <si>
    <t>5. **Efficient Watering Solution**: Say goodbye to inefficient watering methods. This water spray head provides a precise and efficient way to water your plants, lawn, or car, helping you save time and water while achieving optimal results in your outdoor tasks.</t>
  </si>
  <si>
    <t>New Product Title:
"Kinetic Desk Toy with Marble Run | Spinning Perpetual Motion Machine | Stress Relief Toy for Office Desk | Battery Operated"</t>
  </si>
  <si>
    <t>Kinetic desk toy marble run perpetual motion machine stress relief office desk battery operated spinning toy perpetual motion desk toy marble stress relief toy perpetual motion machine battery operated desk toy</t>
  </si>
  <si>
    <t>1. **Mesmerizing Desk Toy**: This perpetual motion machine desk toy is perfect for office workers, students, and anyone looking for a mesmerizing distraction. The sleek design and smooth motion will captivate onlookers, making it a great conversation starter. Ideal for relieving stress and boosting creativity.</t>
  </si>
  <si>
    <t>2. **Durable Construction**: Crafted from high-quality plastic and stainless steel, this desk toy is built to last. The sturdy materials ensure long-lasting performance, making it a reliable addition to your workspace. Say goodbye to flimsy desk toys that break easily.</t>
  </si>
  <si>
    <t>3. **Versatile Use**: Whether you need a mental break during work hours or want to enhance your focus, this perpetual motion machine is the perfect solution. It can be used in various scenarios, such as offices, classrooms, or even at home. Keep it on your desk for a touch of elegance and entertainment.</t>
  </si>
  <si>
    <t>4. **Unique Gift Idea**: Looking for a unique gift for a friend or loved one? This perpetual motion machine desk toy is a thoughtful and engaging present. It's suitable for all ages and occasions, making it a versatile gift option. Surprise someone special with this captivating toy.</t>
  </si>
  <si>
    <t>5. **Enhanced Productivity**: By providing a soothing visual experience, this desk toy can help improve concentration and productivity. Watching the perpetual motion in action can have a calming effect, allowing you to focus better on tasks at hand. Elevate your work environment with this innovative gadget.</t>
  </si>
  <si>
    <t>JYA02803</t>
  </si>
  <si>
    <t>New Product Title: 
"Aluminum Takoyaki Pan with Non-Stick Coating for Home Takoyaki and Pancake Making, Heat Resistant Handle and Hanging Hole for Easy Storage - Gas Stove Compatible"</t>
  </si>
  <si>
    <t>Takoyaki Pan Non-Stick Coating Aluminum Heat Resistant Handle Round Pancakes Gas Stove Home Cooking Hanging Hole Easy Storage Durable High Thermal Conductivity Easy to Clean 12 Cavities Black Color Lightweight Compact Design</t>
  </si>
  <si>
    <t>1. High-Strength Aluminum Material: Crafted from high-strength aluminum, this takoyaki pan ensures durability and excellent thermal conductivity, allowing for even cooking every time. Say goodbye to unevenly cooked takoyaki!</t>
  </si>
  <si>
    <t>2. Non-Stick Surface: The non-stick coating on this pan makes cleaning a breeze and ensures your takoyaki or round pancakes release effortlessly, guaranteeing a perfect baking result without any sticking issues.</t>
  </si>
  <si>
    <t>3. Heat-Resistant Plastic Handle: The thickened plastic handle is designed to be heat resistant, providing a comfortable grip while moving the pan around. No more worries about burning your hands while cooking!</t>
  </si>
  <si>
    <t>4. Versatile Usage: Not just for takoyaki, this pan can also be used to make delicious round pancakes at home, saving you the hassle of dining out at expensive restaurants. Enjoy homemade treats anytime you want!</t>
  </si>
  <si>
    <t>5. Convenient Hanging Hole: Featuring a hanging hole at the end of the handle, this pan can be easily hung on the wall for convenient storage, helping you save space in your kitchen. Keep your cooking area organized and clutter-free.</t>
  </si>
  <si>
    <t>QC07636-03</t>
  </si>
  <si>
    <t>Product Title:
Premium 316 Stainless Steel Jaw Swivel Snap Shackle for Sailboat Spinnaker Halyard 03# - Heavy Duty High Strength Hook with Quick Release Pin</t>
  </si>
  <si>
    <t>Snap Shackle Swivel Stainless Steel Sailboat Spinnaker Halyard Heavy Duty High Strength Hook Quick Release Pin Small Steel Ring Spot Welded Split Ring Plunger Pin Sharp Edges Working Load Limit 03# 5.0inch 3664.39 lbf</t>
  </si>
  <si>
    <t>1. Premium Quality Material: Crafted from top-grade 316 stainless steel, our swivel snap shackle hook ensures exceptional durability and resistance to wear and corrosion, providing long-lasting performance in various applications. Ideal for marine, boating, and outdoor activities.</t>
  </si>
  <si>
    <t>2. Versatile and Secure Design: Featuring a heavy-duty construction and a quick-release pin, this swivel snap shackle hook offers a safe working load tailored to different applications and orientations under load. The spot-welded split ring on the plunger pin adds an extra layer of security for peace of mind during use.</t>
  </si>
  <si>
    <t>3. Easy Operation: Equipped with a small steel ring for smooth operation, this jaw swivel bail shackle allows for quick and efficient attachment and release, even under tension. The design eliminates sharp edges and minimizes the risk of surface corrosion, ensuring a hassle-free user experience.</t>
  </si>
  <si>
    <t>4. Multiple Size Options: Available in two sizes - 7cm (2.8 inches) and 12.8cm (5.0 inches), each with specific length and working load limits, this swivel shackle accommodates various needs and preferences. Choose the appropriate size for your specific requirements.</t>
  </si>
  <si>
    <t>5. Essential Marine Accessory: Whether you're a seasoned sailor, a boating enthusiast, or an outdoor adventurer, this swivel shackle hook is a must-have accessory for securing lines, rigging sails, or connecting equipment. Enhance your marine or outdoor activities with this reliable and versatile tool.</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</si>
</sst>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4">
    <font>
      <sz val="11"/>
      <color theme="1"/>
      <name val="宋体"/>
      <charset val="134"/>
      <scheme val="minor"/>
    </font>
    <font>
      <sz val="12"/>
      <color rgb="FF000000"/>
      <name val="微软雅黑"/>
      <charset val="134"/>
    </font>
    <font>
      <sz val="11"/>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0000"/>
      <name val="宋体"/>
      <charset val="134"/>
    </font>
    <font>
      <sz val="11"/>
      <color theme="1"/>
      <name val="宋体"/>
      <charset val="134"/>
    </font>
  </fonts>
  <fills count="35">
    <fill>
      <patternFill patternType="none"/>
    </fill>
    <fill>
      <patternFill patternType="gray125"/>
    </fill>
    <fill>
      <patternFill patternType="solid">
        <fgColor theme="5" tint="0.8"/>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1">
    <xf numFmtId="0" fontId="0" fillId="0" borderId="0" xfId="0">
      <alignment vertical="center"/>
    </xf>
    <xf numFmtId="0" fontId="0" fillId="0" borderId="0" xfId="0" applyAlignment="1">
      <alignment vertical="center"/>
    </xf>
    <xf numFmtId="0" fontId="0" fillId="2" borderId="0" xfId="0" applyFill="1" applyAlignment="1">
      <alignment vertical="center"/>
    </xf>
    <xf numFmtId="0" fontId="1" fillId="3" borderId="1" xfId="0" applyFont="1" applyFill="1" applyBorder="1" applyAlignment="1"/>
    <xf numFmtId="176" fontId="1" fillId="3" borderId="1" xfId="0" applyNumberFormat="1" applyFont="1" applyFill="1" applyBorder="1" applyAlignment="1"/>
    <xf numFmtId="0" fontId="1" fillId="0" borderId="1" xfId="0" applyFont="1" applyBorder="1" applyAlignment="1"/>
    <xf numFmtId="176" fontId="1" fillId="0" borderId="1" xfId="0" applyNumberFormat="1" applyFont="1" applyBorder="1" applyAlignment="1"/>
    <xf numFmtId="0" fontId="2" fillId="0" borderId="1" xfId="0" applyFont="1" applyBorder="1" applyAlignment="1">
      <alignment vertical="center"/>
    </xf>
    <xf numFmtId="0" fontId="1" fillId="0" borderId="1" xfId="0" applyFont="1" applyBorder="1" applyAlignment="1">
      <alignment vertical="center"/>
    </xf>
    <xf numFmtId="0" fontId="1" fillId="2" borderId="1" xfId="0" applyFont="1" applyFill="1" applyBorder="1" applyAlignment="1"/>
    <xf numFmtId="0" fontId="2" fillId="2" borderId="1" xfId="0"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Y197"/>
  <sheetViews>
    <sheetView tabSelected="1" workbookViewId="0">
      <pane ySplit="1" topLeftCell="A180" activePane="bottomLeft" state="frozen"/>
      <selection/>
      <selection pane="bottomLeft" activeCell="C186" sqref="C186"/>
    </sheetView>
  </sheetViews>
  <sheetFormatPr defaultColWidth="9" defaultRowHeight="14"/>
  <cols>
    <col min="2" max="2" width="20.0909090909091" customWidth="1"/>
    <col min="3" max="3" width="16.3727272727273" customWidth="1"/>
    <col min="4" max="4" width="12.9090909090909" customWidth="1"/>
    <col min="5" max="5" width="22" style="1" customWidth="1"/>
    <col min="6" max="9" width="9" style="1"/>
    <col min="10" max="16" width="9" style="2"/>
  </cols>
  <sheetData>
    <row r="1" ht="16.5" spans="1:25">
      <c r="A1" s="3" t="s">
        <v>0</v>
      </c>
      <c r="B1" s="4" t="s">
        <v>1</v>
      </c>
      <c r="C1" s="3" t="s">
        <v>2</v>
      </c>
      <c r="D1" s="3" t="s">
        <v>3</v>
      </c>
      <c r="E1" s="3" t="s">
        <v>4</v>
      </c>
      <c r="F1" s="3" t="s">
        <v>5</v>
      </c>
      <c r="G1" s="3" t="s">
        <v>6</v>
      </c>
      <c r="H1" s="3" t="s">
        <v>7</v>
      </c>
      <c r="I1" s="3" t="s">
        <v>8</v>
      </c>
      <c r="J1" s="9" t="s">
        <v>9</v>
      </c>
      <c r="K1" s="9" t="s">
        <v>10</v>
      </c>
      <c r="L1" s="9" t="s">
        <v>11</v>
      </c>
      <c r="M1" s="9" t="s">
        <v>12</v>
      </c>
      <c r="N1" s="9" t="s">
        <v>13</v>
      </c>
      <c r="O1" s="9" t="s">
        <v>14</v>
      </c>
      <c r="P1" s="9" t="s">
        <v>15</v>
      </c>
      <c r="Q1" s="1"/>
      <c r="R1" s="1"/>
      <c r="S1" s="1"/>
      <c r="T1" s="1"/>
      <c r="U1" s="1"/>
      <c r="V1" s="1"/>
      <c r="W1" s="1"/>
      <c r="X1" s="1"/>
      <c r="Y1" s="1"/>
    </row>
    <row r="2" ht="16.5" spans="1:25">
      <c r="A2" s="5">
        <v>1</v>
      </c>
      <c r="B2" s="6">
        <v>2718200038511</v>
      </c>
      <c r="C2" s="5" t="s">
        <v>16</v>
      </c>
      <c r="D2" s="5" t="s">
        <v>17</v>
      </c>
      <c r="E2" s="7" t="s">
        <v>18</v>
      </c>
      <c r="F2" s="7" t="s">
        <v>19</v>
      </c>
      <c r="G2" s="7" t="s">
        <v>20</v>
      </c>
      <c r="H2" s="7" t="s">
        <v>21</v>
      </c>
      <c r="I2" s="7" t="s">
        <v>22</v>
      </c>
      <c r="J2" s="10">
        <f>LEN(C2)</f>
        <v>111</v>
      </c>
      <c r="K2" s="10">
        <f>LEN(D2)</f>
        <v>213</v>
      </c>
      <c r="L2" s="10">
        <f>LEN(E2)</f>
        <v>191</v>
      </c>
      <c r="M2" s="10">
        <f>LEN(F2)</f>
        <v>196</v>
      </c>
      <c r="N2" s="10">
        <f>LEN(G2)</f>
        <v>199</v>
      </c>
      <c r="O2" s="10">
        <f>LEN(H2)</f>
        <v>170</v>
      </c>
      <c r="P2" s="10">
        <f>LEN(I2)</f>
        <v>12</v>
      </c>
      <c r="Q2" s="1"/>
      <c r="R2" s="1"/>
      <c r="S2" s="1"/>
      <c r="T2" s="1"/>
      <c r="U2" s="1"/>
      <c r="V2" s="1"/>
      <c r="W2" s="1"/>
      <c r="X2" s="1"/>
      <c r="Y2" s="1"/>
    </row>
    <row r="3" ht="16.5" spans="1:16">
      <c r="A3" s="5">
        <v>2</v>
      </c>
      <c r="B3" s="6">
        <v>2718200038512</v>
      </c>
      <c r="C3" s="5" t="s">
        <v>23</v>
      </c>
      <c r="D3" s="5" t="s">
        <v>24</v>
      </c>
      <c r="E3" s="7" t="s">
        <v>18</v>
      </c>
      <c r="F3" s="7" t="s">
        <v>19</v>
      </c>
      <c r="G3" s="7" t="s">
        <v>20</v>
      </c>
      <c r="H3" s="7" t="s">
        <v>21</v>
      </c>
      <c r="I3" s="7" t="s">
        <v>22</v>
      </c>
      <c r="J3" s="10">
        <f>LEN(C3)</f>
        <v>120</v>
      </c>
      <c r="K3" s="10">
        <f>LEN(D3)</f>
        <v>222</v>
      </c>
      <c r="L3" s="10">
        <f>LEN(E3)</f>
        <v>191</v>
      </c>
      <c r="M3" s="10">
        <f>LEN(F3)</f>
        <v>196</v>
      </c>
      <c r="N3" s="10">
        <f>LEN(G3)</f>
        <v>199</v>
      </c>
      <c r="O3" s="10">
        <f>LEN(H3)</f>
        <v>170</v>
      </c>
      <c r="P3" s="10">
        <f>LEN(I3)</f>
        <v>12</v>
      </c>
    </row>
    <row r="4" ht="16.5" spans="1:16">
      <c r="A4" s="5">
        <v>3</v>
      </c>
      <c r="B4" s="6" t="s">
        <v>25</v>
      </c>
      <c r="C4" s="5" t="s">
        <v>26</v>
      </c>
      <c r="D4" s="5" t="s">
        <v>27</v>
      </c>
      <c r="E4" s="5" t="s">
        <v>28</v>
      </c>
      <c r="F4" s="7" t="s">
        <v>29</v>
      </c>
      <c r="G4" s="7" t="s">
        <v>30</v>
      </c>
      <c r="H4" s="7" t="s">
        <v>31</v>
      </c>
      <c r="I4" s="7" t="s">
        <v>32</v>
      </c>
      <c r="J4" s="10">
        <f>LEN(C4)</f>
        <v>92</v>
      </c>
      <c r="K4" s="10">
        <f>LEN(D4)</f>
        <v>177</v>
      </c>
      <c r="L4" s="10">
        <f>LEN(E4)</f>
        <v>282</v>
      </c>
      <c r="M4" s="10">
        <f>LEN(F4)</f>
        <v>310</v>
      </c>
      <c r="N4" s="10">
        <f>LEN(G4)</f>
        <v>316</v>
      </c>
      <c r="O4" s="10">
        <f>LEN(H4)</f>
        <v>297</v>
      </c>
      <c r="P4" s="10">
        <f>LEN(I4)</f>
        <v>310</v>
      </c>
    </row>
    <row r="5" ht="16.5" spans="1:16">
      <c r="A5" s="5">
        <v>4</v>
      </c>
      <c r="B5" s="6">
        <v>3113230083912</v>
      </c>
      <c r="C5" s="5" t="s">
        <v>33</v>
      </c>
      <c r="D5" s="5" t="s">
        <v>34</v>
      </c>
      <c r="E5" s="7" t="s">
        <v>35</v>
      </c>
      <c r="F5" s="7" t="s">
        <v>36</v>
      </c>
      <c r="G5" s="7" t="s">
        <v>37</v>
      </c>
      <c r="H5" s="7" t="s">
        <v>38</v>
      </c>
      <c r="I5" s="7" t="s">
        <v>39</v>
      </c>
      <c r="J5" s="10">
        <f>LEN(C5)</f>
        <v>161</v>
      </c>
      <c r="K5" s="10">
        <f>LEN(D5)</f>
        <v>161</v>
      </c>
      <c r="L5" s="10">
        <f>LEN(E5)</f>
        <v>237</v>
      </c>
      <c r="M5" s="10">
        <f>LEN(F5)</f>
        <v>232</v>
      </c>
      <c r="N5" s="10">
        <f>LEN(G5)</f>
        <v>249</v>
      </c>
      <c r="O5" s="10">
        <f>LEN(H5)</f>
        <v>252</v>
      </c>
      <c r="P5" s="10">
        <f>LEN(I5)</f>
        <v>260</v>
      </c>
    </row>
    <row r="6" ht="16.5" spans="1:16">
      <c r="A6" s="5">
        <v>5</v>
      </c>
      <c r="B6" s="6">
        <v>3118230090911</v>
      </c>
      <c r="C6" s="5" t="s">
        <v>40</v>
      </c>
      <c r="D6" s="5" t="s">
        <v>41</v>
      </c>
      <c r="E6" s="5" t="s">
        <v>42</v>
      </c>
      <c r="F6" s="7" t="s">
        <v>43</v>
      </c>
      <c r="G6" s="7" t="s">
        <v>44</v>
      </c>
      <c r="H6" s="7" t="s">
        <v>45</v>
      </c>
      <c r="I6" s="7" t="s">
        <v>46</v>
      </c>
      <c r="J6" s="10">
        <f>LEN(C6)</f>
        <v>122</v>
      </c>
      <c r="K6" s="10">
        <f>LEN(D6)</f>
        <v>165</v>
      </c>
      <c r="L6" s="10">
        <f>LEN(E6)</f>
        <v>273</v>
      </c>
      <c r="M6" s="10">
        <f>LEN(F6)</f>
        <v>250</v>
      </c>
      <c r="N6" s="10">
        <f>LEN(G6)</f>
        <v>247</v>
      </c>
      <c r="O6" s="10">
        <f>LEN(H6)</f>
        <v>261</v>
      </c>
      <c r="P6" s="10">
        <f>LEN(I6)</f>
        <v>271</v>
      </c>
    </row>
    <row r="7" ht="16.5" spans="1:16">
      <c r="A7" s="5">
        <v>6</v>
      </c>
      <c r="B7" s="6">
        <v>1619220137411</v>
      </c>
      <c r="C7" s="5" t="s">
        <v>47</v>
      </c>
      <c r="D7" s="5" t="s">
        <v>48</v>
      </c>
      <c r="E7" s="7" t="s">
        <v>49</v>
      </c>
      <c r="F7" s="7" t="s">
        <v>50</v>
      </c>
      <c r="G7" s="7" t="s">
        <v>51</v>
      </c>
      <c r="H7" s="7" t="s">
        <v>52</v>
      </c>
      <c r="I7" s="7" t="s">
        <v>53</v>
      </c>
      <c r="J7" s="10">
        <f>LEN(C7)</f>
        <v>123</v>
      </c>
      <c r="K7" s="10">
        <f>LEN(D7)</f>
        <v>201</v>
      </c>
      <c r="L7" s="10">
        <f>LEN(E7)</f>
        <v>383</v>
      </c>
      <c r="M7" s="10">
        <f>LEN(F7)</f>
        <v>384</v>
      </c>
      <c r="N7" s="10">
        <f>LEN(G7)</f>
        <v>389</v>
      </c>
      <c r="O7" s="10">
        <f>LEN(H7)</f>
        <v>382</v>
      </c>
      <c r="P7" s="10">
        <f>LEN(I7)</f>
        <v>409</v>
      </c>
    </row>
    <row r="8" ht="16.5" spans="1:16">
      <c r="A8" s="5">
        <v>7</v>
      </c>
      <c r="B8" s="6">
        <v>1013230048711</v>
      </c>
      <c r="C8" s="5" t="s">
        <v>54</v>
      </c>
      <c r="D8" s="5" t="s">
        <v>55</v>
      </c>
      <c r="E8" s="7" t="s">
        <v>56</v>
      </c>
      <c r="F8" s="7" t="s">
        <v>57</v>
      </c>
      <c r="G8" s="7" t="s">
        <v>58</v>
      </c>
      <c r="H8" s="7" t="s">
        <v>59</v>
      </c>
      <c r="I8" s="7" t="s">
        <v>60</v>
      </c>
      <c r="J8" s="10">
        <f>LEN(C8)</f>
        <v>64</v>
      </c>
      <c r="K8" s="10">
        <f>LEN(D8)</f>
        <v>201</v>
      </c>
      <c r="L8" s="10">
        <f>LEN(E8)</f>
        <v>217</v>
      </c>
      <c r="M8" s="10">
        <f>LEN(F8)</f>
        <v>211</v>
      </c>
      <c r="N8" s="10">
        <f>LEN(G8)</f>
        <v>198</v>
      </c>
      <c r="O8" s="10">
        <f>LEN(H8)</f>
        <v>176</v>
      </c>
      <c r="P8" s="10">
        <f>LEN(I8)</f>
        <v>200</v>
      </c>
    </row>
    <row r="9" ht="16.5" spans="1:16">
      <c r="A9" s="5">
        <v>8</v>
      </c>
      <c r="B9" s="6">
        <v>1210230024011</v>
      </c>
      <c r="C9" s="5" t="s">
        <v>61</v>
      </c>
      <c r="D9" s="5" t="s">
        <v>62</v>
      </c>
      <c r="E9" s="7" t="s">
        <v>63</v>
      </c>
      <c r="F9" s="7" t="s">
        <v>64</v>
      </c>
      <c r="G9" s="7" t="s">
        <v>65</v>
      </c>
      <c r="H9" s="7" t="s">
        <v>66</v>
      </c>
      <c r="I9" s="7" t="s">
        <v>67</v>
      </c>
      <c r="J9" s="10">
        <f>LEN(C9)</f>
        <v>81</v>
      </c>
      <c r="K9" s="10">
        <f>LEN(D9)</f>
        <v>228</v>
      </c>
      <c r="L9" s="10">
        <f>LEN(E9)</f>
        <v>289</v>
      </c>
      <c r="M9" s="10">
        <f>LEN(F9)</f>
        <v>248</v>
      </c>
      <c r="N9" s="10">
        <f>LEN(G9)</f>
        <v>261</v>
      </c>
      <c r="O9" s="10">
        <f>LEN(H9)</f>
        <v>257</v>
      </c>
      <c r="P9" s="10">
        <f>LEN(I9)</f>
        <v>267</v>
      </c>
    </row>
    <row r="10" ht="16.5" spans="1:16">
      <c r="A10" s="5">
        <v>9</v>
      </c>
      <c r="B10" s="6">
        <v>1011210780012</v>
      </c>
      <c r="C10" s="5" t="s">
        <v>68</v>
      </c>
      <c r="D10" s="8" t="s">
        <v>69</v>
      </c>
      <c r="E10" s="7" t="s">
        <v>70</v>
      </c>
      <c r="F10" s="7" t="s">
        <v>71</v>
      </c>
      <c r="G10" s="7" t="s">
        <v>72</v>
      </c>
      <c r="H10" s="7" t="s">
        <v>73</v>
      </c>
      <c r="I10" s="7" t="s">
        <v>74</v>
      </c>
      <c r="J10" s="10">
        <f>LEN(C10)</f>
        <v>167</v>
      </c>
      <c r="K10" s="10">
        <f>LEN(D10)</f>
        <v>201</v>
      </c>
      <c r="L10" s="10">
        <f>LEN(E10)</f>
        <v>232</v>
      </c>
      <c r="M10" s="10">
        <f>LEN(F10)</f>
        <v>246</v>
      </c>
      <c r="N10" s="10">
        <f>LEN(G10)</f>
        <v>239</v>
      </c>
      <c r="O10" s="10">
        <f>LEN(H10)</f>
        <v>232</v>
      </c>
      <c r="P10" s="10">
        <f>LEN(I10)</f>
        <v>244</v>
      </c>
    </row>
    <row r="11" ht="16.5" spans="1:21">
      <c r="A11" s="5">
        <v>10</v>
      </c>
      <c r="B11" s="6">
        <v>1214220051911</v>
      </c>
      <c r="C11" s="5" t="s">
        <v>75</v>
      </c>
      <c r="D11" s="5" t="s">
        <v>76</v>
      </c>
      <c r="E11" s="7" t="s">
        <v>77</v>
      </c>
      <c r="F11" s="7" t="s">
        <v>78</v>
      </c>
      <c r="G11" s="7" t="s">
        <v>79</v>
      </c>
      <c r="H11" s="7" t="s">
        <v>80</v>
      </c>
      <c r="I11" s="7" t="s">
        <v>81</v>
      </c>
      <c r="J11" s="10">
        <f>LEN(C11)</f>
        <v>98</v>
      </c>
      <c r="K11" s="10">
        <f>LEN(D11)</f>
        <v>142</v>
      </c>
      <c r="L11" s="10">
        <f>LEN(E11)</f>
        <v>191</v>
      </c>
      <c r="M11" s="10">
        <f>LEN(F11)</f>
        <v>175</v>
      </c>
      <c r="N11" s="10">
        <f>LEN(G11)</f>
        <v>173</v>
      </c>
      <c r="O11" s="10">
        <f>LEN(H11)</f>
        <v>179</v>
      </c>
      <c r="P11" s="10">
        <f>LEN(I11)</f>
        <v>186</v>
      </c>
      <c r="Q11" s="1"/>
      <c r="R11" s="1"/>
      <c r="S11" s="1"/>
      <c r="T11" s="1"/>
      <c r="U11" s="1"/>
    </row>
    <row r="12" ht="16.5" spans="1:21">
      <c r="A12" s="5">
        <v>11</v>
      </c>
      <c r="B12" s="6">
        <v>3118210069211</v>
      </c>
      <c r="C12" s="5" t="s">
        <v>82</v>
      </c>
      <c r="D12" s="5" t="s">
        <v>83</v>
      </c>
      <c r="E12" s="7" t="s">
        <v>84</v>
      </c>
      <c r="F12" s="7" t="s">
        <v>85</v>
      </c>
      <c r="G12" s="7" t="s">
        <v>86</v>
      </c>
      <c r="H12" s="7" t="s">
        <v>87</v>
      </c>
      <c r="I12" s="7" t="s">
        <v>88</v>
      </c>
      <c r="J12" s="10">
        <f>LEN(C12)</f>
        <v>61</v>
      </c>
      <c r="K12" s="10">
        <f>LEN(D12)</f>
        <v>159</v>
      </c>
      <c r="L12" s="10">
        <f>LEN(E12)</f>
        <v>199</v>
      </c>
      <c r="M12" s="10">
        <f>LEN(F12)</f>
        <v>200</v>
      </c>
      <c r="N12" s="10">
        <f>LEN(G12)</f>
        <v>212</v>
      </c>
      <c r="O12" s="10">
        <f>LEN(H12)</f>
        <v>194</v>
      </c>
      <c r="P12" s="10">
        <f>LEN(I12)</f>
        <v>183</v>
      </c>
      <c r="Q12" s="1"/>
      <c r="R12" s="1"/>
      <c r="S12" s="1"/>
      <c r="T12" s="1"/>
      <c r="U12" s="1"/>
    </row>
    <row r="13" ht="16.5" spans="1:21">
      <c r="A13" s="5">
        <v>12</v>
      </c>
      <c r="B13" s="6">
        <v>3116200001511</v>
      </c>
      <c r="C13" s="5" t="s">
        <v>89</v>
      </c>
      <c r="D13" s="5" t="s">
        <v>90</v>
      </c>
      <c r="E13" s="5" t="s">
        <v>91</v>
      </c>
      <c r="F13" s="7" t="s">
        <v>92</v>
      </c>
      <c r="G13" s="7" t="s">
        <v>93</v>
      </c>
      <c r="H13" s="7" t="s">
        <v>94</v>
      </c>
      <c r="I13" s="7" t="s">
        <v>95</v>
      </c>
      <c r="J13" s="10">
        <f>LEN(C13)</f>
        <v>118</v>
      </c>
      <c r="K13" s="10">
        <f>LEN(D13)</f>
        <v>169</v>
      </c>
      <c r="L13" s="10">
        <f>LEN(E13)</f>
        <v>185</v>
      </c>
      <c r="M13" s="10">
        <f>LEN(F13)</f>
        <v>166</v>
      </c>
      <c r="N13" s="10">
        <f>LEN(G13)</f>
        <v>149</v>
      </c>
      <c r="O13" s="10">
        <f>LEN(H13)</f>
        <v>135</v>
      </c>
      <c r="P13" s="10">
        <f>LEN(I13)</f>
        <v>174</v>
      </c>
      <c r="Q13" s="1"/>
      <c r="R13" s="1"/>
      <c r="S13" s="1"/>
      <c r="T13" s="1"/>
      <c r="U13" s="1"/>
    </row>
    <row r="14" ht="16.5" spans="1:21">
      <c r="A14" s="5">
        <v>13</v>
      </c>
      <c r="B14" s="6">
        <v>3119220145811</v>
      </c>
      <c r="C14" s="5" t="s">
        <v>96</v>
      </c>
      <c r="D14" s="5" t="s">
        <v>97</v>
      </c>
      <c r="E14" s="7" t="s">
        <v>98</v>
      </c>
      <c r="F14" s="7" t="s">
        <v>99</v>
      </c>
      <c r="G14" s="7" t="s">
        <v>100</v>
      </c>
      <c r="H14" s="7" t="s">
        <v>101</v>
      </c>
      <c r="I14" s="7" t="s">
        <v>102</v>
      </c>
      <c r="J14" s="10">
        <f>LEN(C14)</f>
        <v>102</v>
      </c>
      <c r="K14" s="10">
        <f>LEN(D14)</f>
        <v>186</v>
      </c>
      <c r="L14" s="10">
        <f>LEN(E14)</f>
        <v>331</v>
      </c>
      <c r="M14" s="10">
        <f>LEN(F14)</f>
        <v>329</v>
      </c>
      <c r="N14" s="10">
        <f>LEN(G14)</f>
        <v>321</v>
      </c>
      <c r="O14" s="10">
        <f>LEN(H14)</f>
        <v>292</v>
      </c>
      <c r="P14" s="10">
        <f>LEN(I14)</f>
        <v>333</v>
      </c>
      <c r="Q14" s="1"/>
      <c r="R14" s="1"/>
      <c r="S14" s="1"/>
      <c r="T14" s="1"/>
      <c r="U14" s="1"/>
    </row>
    <row r="15" ht="16.5" spans="1:21">
      <c r="A15" s="5">
        <v>14</v>
      </c>
      <c r="B15" s="6">
        <v>3119220145812</v>
      </c>
      <c r="C15" s="5" t="s">
        <v>96</v>
      </c>
      <c r="D15" s="5" t="s">
        <v>97</v>
      </c>
      <c r="E15" s="7" t="s">
        <v>98</v>
      </c>
      <c r="F15" s="7" t="s">
        <v>99</v>
      </c>
      <c r="G15" s="7" t="s">
        <v>100</v>
      </c>
      <c r="H15" s="7" t="s">
        <v>101</v>
      </c>
      <c r="I15" s="7" t="s">
        <v>102</v>
      </c>
      <c r="J15" s="10">
        <f>LEN(C15)</f>
        <v>102</v>
      </c>
      <c r="K15" s="10">
        <f>LEN(D15)</f>
        <v>186</v>
      </c>
      <c r="L15" s="10">
        <f>LEN(E15)</f>
        <v>331</v>
      </c>
      <c r="M15" s="10">
        <f>LEN(F15)</f>
        <v>329</v>
      </c>
      <c r="N15" s="10">
        <f>LEN(G15)</f>
        <v>321</v>
      </c>
      <c r="O15" s="10">
        <f>LEN(H15)</f>
        <v>292</v>
      </c>
      <c r="P15" s="10">
        <f>LEN(I15)</f>
        <v>333</v>
      </c>
      <c r="Q15" s="1"/>
      <c r="R15" s="1"/>
      <c r="S15" s="1"/>
      <c r="T15" s="1"/>
      <c r="U15" s="1"/>
    </row>
    <row r="16" ht="16.5" spans="1:21">
      <c r="A16" s="5">
        <v>15</v>
      </c>
      <c r="B16" s="6" t="s">
        <v>103</v>
      </c>
      <c r="C16" s="5" t="s">
        <v>104</v>
      </c>
      <c r="D16" s="5" t="s">
        <v>105</v>
      </c>
      <c r="E16" s="7" t="s">
        <v>106</v>
      </c>
      <c r="F16" s="7" t="s">
        <v>107</v>
      </c>
      <c r="G16" s="7" t="s">
        <v>108</v>
      </c>
      <c r="H16" s="7" t="s">
        <v>109</v>
      </c>
      <c r="I16" s="7" t="s">
        <v>110</v>
      </c>
      <c r="J16" s="10">
        <f>LEN(C16)</f>
        <v>277</v>
      </c>
      <c r="K16" s="10">
        <f>LEN(D16)</f>
        <v>221</v>
      </c>
      <c r="L16" s="10">
        <f>LEN(E16)</f>
        <v>201</v>
      </c>
      <c r="M16" s="10">
        <f>LEN(F16)</f>
        <v>198</v>
      </c>
      <c r="N16" s="10">
        <f>LEN(G16)</f>
        <v>180</v>
      </c>
      <c r="O16" s="10">
        <f>LEN(H16)</f>
        <v>186</v>
      </c>
      <c r="P16" s="10">
        <f>LEN(I16)</f>
        <v>208</v>
      </c>
      <c r="Q16" s="1"/>
      <c r="R16" s="1"/>
      <c r="S16" s="1"/>
      <c r="T16" s="1"/>
      <c r="U16" s="1"/>
    </row>
    <row r="17" ht="16.5" spans="1:21">
      <c r="A17" s="5">
        <v>16</v>
      </c>
      <c r="B17" s="6">
        <v>1619220047811</v>
      </c>
      <c r="C17" s="5" t="s">
        <v>111</v>
      </c>
      <c r="D17" s="5" t="s">
        <v>112</v>
      </c>
      <c r="E17" s="7" t="s">
        <v>113</v>
      </c>
      <c r="F17" s="7" t="s">
        <v>114</v>
      </c>
      <c r="G17" s="7" t="s">
        <v>115</v>
      </c>
      <c r="H17" s="7" t="s">
        <v>116</v>
      </c>
      <c r="I17" s="7" t="s">
        <v>117</v>
      </c>
      <c r="J17" s="10">
        <f>LEN(C17)</f>
        <v>88</v>
      </c>
      <c r="K17" s="10">
        <f>LEN(D17)</f>
        <v>199</v>
      </c>
      <c r="L17" s="10">
        <f>LEN(E17)</f>
        <v>129</v>
      </c>
      <c r="M17" s="10">
        <f>LEN(F17)</f>
        <v>177</v>
      </c>
      <c r="N17" s="10">
        <f>LEN(G17)</f>
        <v>162</v>
      </c>
      <c r="O17" s="10">
        <f>LEN(H17)</f>
        <v>150</v>
      </c>
      <c r="P17" s="10">
        <f>LEN(I17)</f>
        <v>144</v>
      </c>
      <c r="Q17" s="1"/>
      <c r="R17" s="1"/>
      <c r="S17" s="1"/>
      <c r="T17" s="1"/>
      <c r="U17" s="1"/>
    </row>
    <row r="18" ht="16.5" spans="1:21">
      <c r="A18" s="5">
        <v>17</v>
      </c>
      <c r="B18" s="6" t="s">
        <v>118</v>
      </c>
      <c r="C18" s="5" t="s">
        <v>119</v>
      </c>
      <c r="D18" s="5" t="s">
        <v>120</v>
      </c>
      <c r="E18" s="7" t="s">
        <v>121</v>
      </c>
      <c r="F18" s="7" t="s">
        <v>122</v>
      </c>
      <c r="G18" s="7" t="s">
        <v>123</v>
      </c>
      <c r="H18" s="7" t="s">
        <v>124</v>
      </c>
      <c r="I18" s="7" t="s">
        <v>125</v>
      </c>
      <c r="J18" s="10">
        <f>LEN(C18)</f>
        <v>113</v>
      </c>
      <c r="K18" s="10">
        <f>LEN(D18)</f>
        <v>163</v>
      </c>
      <c r="L18" s="10">
        <f>LEN(E18)</f>
        <v>152</v>
      </c>
      <c r="M18" s="10">
        <f>LEN(F18)</f>
        <v>147</v>
      </c>
      <c r="N18" s="10">
        <f>LEN(G18)</f>
        <v>149</v>
      </c>
      <c r="O18" s="10">
        <f>LEN(H18)</f>
        <v>148</v>
      </c>
      <c r="P18" s="10">
        <f>LEN(I18)</f>
        <v>160</v>
      </c>
      <c r="Q18" s="1"/>
      <c r="R18" s="1"/>
      <c r="S18" s="1"/>
      <c r="T18" s="1"/>
      <c r="U18" s="1"/>
    </row>
    <row r="19" ht="16.5" spans="1:21">
      <c r="A19" s="5">
        <v>18</v>
      </c>
      <c r="B19" s="6">
        <v>1011210179311</v>
      </c>
      <c r="C19" s="5" t="s">
        <v>126</v>
      </c>
      <c r="D19" s="5" t="s">
        <v>127</v>
      </c>
      <c r="E19" s="7" t="s">
        <v>128</v>
      </c>
      <c r="F19" s="7" t="s">
        <v>129</v>
      </c>
      <c r="G19" s="7" t="s">
        <v>130</v>
      </c>
      <c r="H19" s="7" t="s">
        <v>131</v>
      </c>
      <c r="I19" s="7" t="s">
        <v>132</v>
      </c>
      <c r="J19" s="10">
        <f>LEN(C19)</f>
        <v>112</v>
      </c>
      <c r="K19" s="10">
        <f>LEN(D19)</f>
        <v>164</v>
      </c>
      <c r="L19" s="10">
        <f>LEN(E19)</f>
        <v>218</v>
      </c>
      <c r="M19" s="10">
        <f>LEN(F19)</f>
        <v>207</v>
      </c>
      <c r="N19" s="10">
        <f>LEN(G19)</f>
        <v>192</v>
      </c>
      <c r="O19" s="10">
        <f>LEN(H19)</f>
        <v>185</v>
      </c>
      <c r="P19" s="10">
        <f>LEN(I19)</f>
        <v>224</v>
      </c>
      <c r="Q19" s="1"/>
      <c r="R19" s="1"/>
      <c r="S19" s="1"/>
      <c r="T19" s="1"/>
      <c r="U19" s="1"/>
    </row>
    <row r="20" ht="16.5" spans="1:21">
      <c r="A20" s="5">
        <v>19</v>
      </c>
      <c r="B20" s="6">
        <v>2718200113911</v>
      </c>
      <c r="C20" s="5" t="s">
        <v>133</v>
      </c>
      <c r="D20" s="5" t="s">
        <v>134</v>
      </c>
      <c r="E20" s="7" t="s">
        <v>135</v>
      </c>
      <c r="F20" s="7" t="s">
        <v>136</v>
      </c>
      <c r="G20" s="7" t="s">
        <v>137</v>
      </c>
      <c r="H20" s="7" t="s">
        <v>138</v>
      </c>
      <c r="I20" s="7" t="s">
        <v>139</v>
      </c>
      <c r="J20" s="10">
        <f>LEN(C20)</f>
        <v>97</v>
      </c>
      <c r="K20" s="10">
        <f>LEN(D20)</f>
        <v>222</v>
      </c>
      <c r="L20" s="10">
        <f>LEN(E20)</f>
        <v>188</v>
      </c>
      <c r="M20" s="10">
        <f>LEN(F20)</f>
        <v>201</v>
      </c>
      <c r="N20" s="10">
        <f>LEN(G20)</f>
        <v>183</v>
      </c>
      <c r="O20" s="10">
        <f>LEN(H20)</f>
        <v>196</v>
      </c>
      <c r="P20" s="10">
        <f>LEN(I20)</f>
        <v>206</v>
      </c>
      <c r="Q20" s="1"/>
      <c r="R20" s="1"/>
      <c r="S20" s="1"/>
      <c r="T20" s="1"/>
      <c r="U20" s="1"/>
    </row>
    <row r="21" ht="16.5" spans="1:21">
      <c r="A21" s="5">
        <v>20</v>
      </c>
      <c r="B21" s="6">
        <v>1613210136511</v>
      </c>
      <c r="C21" s="5" t="s">
        <v>140</v>
      </c>
      <c r="D21" s="5" t="s">
        <v>141</v>
      </c>
      <c r="E21" s="7" t="s">
        <v>142</v>
      </c>
      <c r="F21" s="7" t="s">
        <v>143</v>
      </c>
      <c r="G21" s="7" t="s">
        <v>144</v>
      </c>
      <c r="H21" s="7" t="s">
        <v>145</v>
      </c>
      <c r="I21" s="7" t="s">
        <v>146</v>
      </c>
      <c r="J21" s="10">
        <f>LEN(C21)</f>
        <v>125</v>
      </c>
      <c r="K21" s="10">
        <f>LEN(D21)</f>
        <v>164</v>
      </c>
      <c r="L21" s="10">
        <f>LEN(E21)</f>
        <v>178</v>
      </c>
      <c r="M21" s="10">
        <f>LEN(F21)</f>
        <v>177</v>
      </c>
      <c r="N21" s="10">
        <f>LEN(G21)</f>
        <v>185</v>
      </c>
      <c r="O21" s="10">
        <f>LEN(H21)</f>
        <v>166</v>
      </c>
      <c r="P21" s="10">
        <f>LEN(I21)</f>
        <v>187</v>
      </c>
      <c r="Q21" s="1"/>
      <c r="R21" s="1"/>
      <c r="S21" s="1"/>
      <c r="T21" s="1"/>
      <c r="U21" s="1"/>
    </row>
    <row r="22" ht="16.5" spans="1:21">
      <c r="A22" s="5">
        <v>21</v>
      </c>
      <c r="B22" s="6">
        <v>1612200004712</v>
      </c>
      <c r="C22" s="5" t="s">
        <v>147</v>
      </c>
      <c r="D22" s="5" t="s">
        <v>148</v>
      </c>
      <c r="E22" s="7" t="s">
        <v>149</v>
      </c>
      <c r="F22" s="7" t="s">
        <v>150</v>
      </c>
      <c r="G22" s="7" t="s">
        <v>151</v>
      </c>
      <c r="H22" s="7" t="s">
        <v>152</v>
      </c>
      <c r="I22" s="7" t="s">
        <v>153</v>
      </c>
      <c r="J22" s="10">
        <f>LEN(C22)</f>
        <v>95</v>
      </c>
      <c r="K22" s="10">
        <f>LEN(D22)</f>
        <v>175</v>
      </c>
      <c r="L22" s="10">
        <f>LEN(E22)</f>
        <v>139</v>
      </c>
      <c r="M22" s="10">
        <f>LEN(F22)</f>
        <v>141</v>
      </c>
      <c r="N22" s="10">
        <f>LEN(G22)</f>
        <v>134</v>
      </c>
      <c r="O22" s="10">
        <f>LEN(H22)</f>
        <v>130</v>
      </c>
      <c r="P22" s="10">
        <f>LEN(I22)</f>
        <v>173</v>
      </c>
      <c r="Q22" s="1"/>
      <c r="R22" s="1"/>
      <c r="S22" s="1"/>
      <c r="T22" s="1"/>
      <c r="U22" s="1"/>
    </row>
    <row r="23" ht="16.5" spans="1:21">
      <c r="A23" s="5">
        <v>22</v>
      </c>
      <c r="B23" s="6">
        <v>2115220051511</v>
      </c>
      <c r="C23" s="5" t="s">
        <v>154</v>
      </c>
      <c r="D23" s="5" t="s">
        <v>155</v>
      </c>
      <c r="E23" s="7" t="s">
        <v>156</v>
      </c>
      <c r="F23" s="7" t="s">
        <v>157</v>
      </c>
      <c r="G23" s="7" t="s">
        <v>158</v>
      </c>
      <c r="H23" s="7" t="s">
        <v>159</v>
      </c>
      <c r="I23" s="7" t="s">
        <v>160</v>
      </c>
      <c r="J23" s="10">
        <f>LEN(C23)</f>
        <v>115</v>
      </c>
      <c r="K23" s="10">
        <f>LEN(D23)</f>
        <v>181</v>
      </c>
      <c r="L23" s="10">
        <f>LEN(E23)</f>
        <v>190</v>
      </c>
      <c r="M23" s="10">
        <f>LEN(F23)</f>
        <v>170</v>
      </c>
      <c r="N23" s="10">
        <f>LEN(G23)</f>
        <v>188</v>
      </c>
      <c r="O23" s="10">
        <f>LEN(H23)</f>
        <v>193</v>
      </c>
      <c r="P23" s="10">
        <f>LEN(I23)</f>
        <v>208</v>
      </c>
      <c r="Q23" s="1"/>
      <c r="R23" s="1"/>
      <c r="S23" s="1"/>
      <c r="T23" s="1"/>
      <c r="U23" s="1"/>
    </row>
    <row r="24" ht="16.5" spans="1:21">
      <c r="A24" s="5">
        <v>23</v>
      </c>
      <c r="B24" s="6" t="s">
        <v>161</v>
      </c>
      <c r="C24" s="5" t="s">
        <v>162</v>
      </c>
      <c r="D24" s="5" t="s">
        <v>163</v>
      </c>
      <c r="E24" s="7" t="s">
        <v>164</v>
      </c>
      <c r="F24" s="7" t="s">
        <v>165</v>
      </c>
      <c r="G24" s="7" t="s">
        <v>166</v>
      </c>
      <c r="H24" s="7" t="s">
        <v>167</v>
      </c>
      <c r="I24" s="7" t="s">
        <v>168</v>
      </c>
      <c r="J24" s="10">
        <f>LEN(C24)</f>
        <v>97</v>
      </c>
      <c r="K24" s="10">
        <f>LEN(D24)</f>
        <v>165</v>
      </c>
      <c r="L24" s="10">
        <f>LEN(E24)</f>
        <v>249</v>
      </c>
      <c r="M24" s="10">
        <f>LEN(F24)</f>
        <v>216</v>
      </c>
      <c r="N24" s="10">
        <f>LEN(G24)</f>
        <v>197</v>
      </c>
      <c r="O24" s="10">
        <f>LEN(H24)</f>
        <v>186</v>
      </c>
      <c r="P24" s="10">
        <f>LEN(I24)</f>
        <v>235</v>
      </c>
      <c r="Q24" s="1"/>
      <c r="R24" s="1"/>
      <c r="S24" s="1"/>
      <c r="T24" s="1"/>
      <c r="U24" s="1"/>
    </row>
    <row r="25" ht="16.5" spans="1:21">
      <c r="A25" s="5">
        <v>24</v>
      </c>
      <c r="B25" s="6" t="s">
        <v>169</v>
      </c>
      <c r="C25" s="5" t="s">
        <v>170</v>
      </c>
      <c r="D25" s="5" t="s">
        <v>171</v>
      </c>
      <c r="E25" s="7" t="s">
        <v>172</v>
      </c>
      <c r="F25" s="7" t="s">
        <v>173</v>
      </c>
      <c r="G25" s="7" t="s">
        <v>174</v>
      </c>
      <c r="H25" s="7" t="s">
        <v>175</v>
      </c>
      <c r="I25" s="7" t="s">
        <v>176</v>
      </c>
      <c r="J25" s="10">
        <f>LEN(C25)</f>
        <v>182</v>
      </c>
      <c r="K25" s="10">
        <f>LEN(D25)</f>
        <v>144</v>
      </c>
      <c r="L25" s="10">
        <f>LEN(E25)</f>
        <v>118</v>
      </c>
      <c r="M25" s="10">
        <f>LEN(F25)</f>
        <v>103</v>
      </c>
      <c r="N25" s="10">
        <f>LEN(G25)</f>
        <v>115</v>
      </c>
      <c r="O25" s="10">
        <f>LEN(H25)</f>
        <v>105</v>
      </c>
      <c r="P25" s="10">
        <f>LEN(I25)</f>
        <v>139</v>
      </c>
      <c r="Q25" s="1"/>
      <c r="R25" s="1"/>
      <c r="S25" s="1"/>
      <c r="T25" s="1"/>
      <c r="U25" s="1"/>
    </row>
    <row r="26" ht="16.5" spans="1:21">
      <c r="A26" s="5">
        <v>25</v>
      </c>
      <c r="B26" s="6">
        <v>1214200012711</v>
      </c>
      <c r="C26" s="5" t="s">
        <v>177</v>
      </c>
      <c r="D26" s="5" t="s">
        <v>178</v>
      </c>
      <c r="E26" s="5" t="s">
        <v>179</v>
      </c>
      <c r="F26" s="7" t="s">
        <v>180</v>
      </c>
      <c r="G26" s="7" t="s">
        <v>181</v>
      </c>
      <c r="H26" s="7" t="s">
        <v>182</v>
      </c>
      <c r="I26" s="7" t="s">
        <v>183</v>
      </c>
      <c r="J26" s="10">
        <f>LEN(C26)</f>
        <v>75</v>
      </c>
      <c r="K26" s="10">
        <f>LEN(D26)</f>
        <v>152</v>
      </c>
      <c r="L26" s="10">
        <f>LEN(E26)</f>
        <v>317</v>
      </c>
      <c r="M26" s="10">
        <f>LEN(F26)</f>
        <v>335</v>
      </c>
      <c r="N26" s="10">
        <f>LEN(G26)</f>
        <v>364</v>
      </c>
      <c r="O26" s="10">
        <f>LEN(H26)</f>
        <v>405</v>
      </c>
      <c r="P26" s="10">
        <f>LEN(I26)</f>
        <v>378</v>
      </c>
      <c r="Q26" s="1"/>
      <c r="R26" s="1"/>
      <c r="S26" s="1"/>
      <c r="T26" s="1"/>
      <c r="U26" s="1"/>
    </row>
    <row r="27" ht="16.5" spans="1:21">
      <c r="A27" s="5">
        <v>26</v>
      </c>
      <c r="B27" s="6" t="s">
        <v>184</v>
      </c>
      <c r="C27" s="5" t="s">
        <v>185</v>
      </c>
      <c r="D27" s="5" t="s">
        <v>186</v>
      </c>
      <c r="E27" s="5" t="s">
        <v>187</v>
      </c>
      <c r="F27" s="7" t="s">
        <v>188</v>
      </c>
      <c r="G27" s="7" t="s">
        <v>189</v>
      </c>
      <c r="H27" s="7" t="s">
        <v>190</v>
      </c>
      <c r="I27" s="7" t="s">
        <v>191</v>
      </c>
      <c r="J27" s="10">
        <f>LEN(C27)</f>
        <v>110</v>
      </c>
      <c r="K27" s="10">
        <f>LEN(D27)</f>
        <v>144</v>
      </c>
      <c r="L27" s="10">
        <f>LEN(E27)</f>
        <v>308</v>
      </c>
      <c r="M27" s="10">
        <f>LEN(F27)</f>
        <v>277</v>
      </c>
      <c r="N27" s="10">
        <f>LEN(G27)</f>
        <v>244</v>
      </c>
      <c r="O27" s="10">
        <f>LEN(H27)</f>
        <v>271</v>
      </c>
      <c r="P27" s="10">
        <f>LEN(I27)</f>
        <v>330</v>
      </c>
      <c r="Q27" s="1"/>
      <c r="R27" s="1"/>
      <c r="S27" s="1"/>
      <c r="T27" s="1"/>
      <c r="U27" s="1"/>
    </row>
    <row r="28" ht="16.5" spans="1:21">
      <c r="A28" s="5">
        <v>27</v>
      </c>
      <c r="B28" s="6">
        <v>2716220175711</v>
      </c>
      <c r="C28" s="5" t="s">
        <v>192</v>
      </c>
      <c r="D28" s="5" t="s">
        <v>193</v>
      </c>
      <c r="E28" s="5" t="s">
        <v>194</v>
      </c>
      <c r="F28" s="7" t="s">
        <v>195</v>
      </c>
      <c r="G28" s="7" t="s">
        <v>196</v>
      </c>
      <c r="H28" s="7" t="s">
        <v>197</v>
      </c>
      <c r="I28" s="7" t="s">
        <v>198</v>
      </c>
      <c r="J28" s="10">
        <f>LEN(C28)</f>
        <v>114</v>
      </c>
      <c r="K28" s="10">
        <f>LEN(D28)</f>
        <v>185</v>
      </c>
      <c r="L28" s="10">
        <f>LEN(E28)</f>
        <v>352</v>
      </c>
      <c r="M28" s="10">
        <f>LEN(F28)</f>
        <v>385</v>
      </c>
      <c r="N28" s="10">
        <f>LEN(G28)</f>
        <v>422</v>
      </c>
      <c r="O28" s="10">
        <f>LEN(H28)</f>
        <v>439</v>
      </c>
      <c r="P28" s="10">
        <f>LEN(I28)</f>
        <v>466</v>
      </c>
      <c r="Q28" s="1"/>
      <c r="R28" s="1"/>
      <c r="S28" s="1"/>
      <c r="T28" s="1"/>
      <c r="U28" s="1"/>
    </row>
    <row r="29" ht="16.5" spans="1:21">
      <c r="A29" s="5">
        <v>28</v>
      </c>
      <c r="B29" s="6" t="s">
        <v>199</v>
      </c>
      <c r="C29" s="5" t="s">
        <v>200</v>
      </c>
      <c r="D29" s="5" t="s">
        <v>201</v>
      </c>
      <c r="E29" s="5" t="s">
        <v>202</v>
      </c>
      <c r="F29" s="7" t="s">
        <v>203</v>
      </c>
      <c r="G29" s="7" t="s">
        <v>204</v>
      </c>
      <c r="H29" s="7" t="s">
        <v>205</v>
      </c>
      <c r="I29" s="7" t="s">
        <v>206</v>
      </c>
      <c r="J29" s="10">
        <f>LEN(C29)</f>
        <v>94</v>
      </c>
      <c r="K29" s="10">
        <f>LEN(D29)</f>
        <v>171</v>
      </c>
      <c r="L29" s="10">
        <f>LEN(E29)</f>
        <v>247</v>
      </c>
      <c r="M29" s="10">
        <f>LEN(F29)</f>
        <v>269</v>
      </c>
      <c r="N29" s="10">
        <f>LEN(G29)</f>
        <v>249</v>
      </c>
      <c r="O29" s="10">
        <f>LEN(H29)</f>
        <v>267</v>
      </c>
      <c r="P29" s="10">
        <f>LEN(I29)</f>
        <v>259</v>
      </c>
      <c r="Q29" s="1"/>
      <c r="R29" s="1"/>
      <c r="S29" s="1"/>
      <c r="T29" s="1"/>
      <c r="U29" s="1"/>
    </row>
    <row r="30" ht="16.5" spans="1:21">
      <c r="A30" s="5">
        <v>29</v>
      </c>
      <c r="B30" s="6">
        <v>1213200004411</v>
      </c>
      <c r="C30" s="5" t="s">
        <v>207</v>
      </c>
      <c r="D30" s="5" t="s">
        <v>208</v>
      </c>
      <c r="E30" s="5" t="s">
        <v>209</v>
      </c>
      <c r="F30" s="7" t="s">
        <v>210</v>
      </c>
      <c r="G30" s="7" t="s">
        <v>211</v>
      </c>
      <c r="H30" s="7" t="s">
        <v>212</v>
      </c>
      <c r="I30" s="7" t="s">
        <v>213</v>
      </c>
      <c r="J30" s="10">
        <f>LEN(C30)</f>
        <v>97</v>
      </c>
      <c r="K30" s="10">
        <f>LEN(D30)</f>
        <v>228</v>
      </c>
      <c r="L30" s="10">
        <f>LEN(E30)</f>
        <v>344</v>
      </c>
      <c r="M30" s="10">
        <f>LEN(F30)</f>
        <v>374</v>
      </c>
      <c r="N30" s="10">
        <f>LEN(G30)</f>
        <v>398</v>
      </c>
      <c r="O30" s="10">
        <f>LEN(H30)</f>
        <v>378</v>
      </c>
      <c r="P30" s="10">
        <f>LEN(I30)</f>
        <v>412</v>
      </c>
      <c r="Q30" s="1"/>
      <c r="R30" s="1"/>
      <c r="S30" s="1"/>
      <c r="T30" s="1"/>
      <c r="U30" s="1"/>
    </row>
    <row r="31" ht="16.5" spans="1:21">
      <c r="A31" s="5">
        <v>30</v>
      </c>
      <c r="B31" s="6" t="s">
        <v>214</v>
      </c>
      <c r="C31" s="5" t="s">
        <v>215</v>
      </c>
      <c r="D31" s="5" t="s">
        <v>216</v>
      </c>
      <c r="E31" s="5" t="s">
        <v>217</v>
      </c>
      <c r="F31" s="7" t="s">
        <v>218</v>
      </c>
      <c r="G31" s="7" t="s">
        <v>219</v>
      </c>
      <c r="H31" s="7" t="s">
        <v>220</v>
      </c>
      <c r="I31" s="7" t="s">
        <v>221</v>
      </c>
      <c r="J31" s="10">
        <f>LEN(C31)</f>
        <v>88</v>
      </c>
      <c r="K31" s="10">
        <f>LEN(D31)</f>
        <v>165</v>
      </c>
      <c r="L31" s="10">
        <f>LEN(E31)</f>
        <v>246</v>
      </c>
      <c r="M31" s="10">
        <f>LEN(F31)</f>
        <v>224</v>
      </c>
      <c r="N31" s="10">
        <f>LEN(G31)</f>
        <v>244</v>
      </c>
      <c r="O31" s="10">
        <f>LEN(H31)</f>
        <v>268</v>
      </c>
      <c r="P31" s="10">
        <f>LEN(I31)</f>
        <v>323</v>
      </c>
      <c r="Q31" s="1"/>
      <c r="R31" s="1"/>
      <c r="S31" s="1"/>
      <c r="T31" s="1"/>
      <c r="U31" s="1"/>
    </row>
    <row r="32" ht="16.5" spans="1:21">
      <c r="A32" s="5">
        <v>31</v>
      </c>
      <c r="B32" s="6">
        <v>2611230020511</v>
      </c>
      <c r="C32" s="5" t="s">
        <v>222</v>
      </c>
      <c r="D32" s="8" t="s">
        <v>223</v>
      </c>
      <c r="E32" s="5" t="s">
        <v>224</v>
      </c>
      <c r="F32" s="7" t="s">
        <v>225</v>
      </c>
      <c r="G32" s="7" t="s">
        <v>226</v>
      </c>
      <c r="H32" s="7" t="s">
        <v>227</v>
      </c>
      <c r="I32" s="7" t="s">
        <v>228</v>
      </c>
      <c r="J32" s="10">
        <f>LEN(C32)</f>
        <v>104</v>
      </c>
      <c r="K32" s="10">
        <f>LEN(D32)</f>
        <v>226</v>
      </c>
      <c r="L32" s="10">
        <f>LEN(E32)</f>
        <v>398</v>
      </c>
      <c r="M32" s="10">
        <f>LEN(F32)</f>
        <v>395</v>
      </c>
      <c r="N32" s="10">
        <f>LEN(G32)</f>
        <v>434</v>
      </c>
      <c r="O32" s="10">
        <f>LEN(H32)</f>
        <v>379</v>
      </c>
      <c r="P32" s="10">
        <f>LEN(I32)</f>
        <v>434</v>
      </c>
      <c r="Q32" s="1"/>
      <c r="R32" s="1"/>
      <c r="S32" s="1"/>
      <c r="T32" s="1"/>
      <c r="U32" s="1"/>
    </row>
    <row r="33" ht="16.5" spans="1:21">
      <c r="A33" s="5">
        <v>32</v>
      </c>
      <c r="B33" s="6">
        <v>1619220062111</v>
      </c>
      <c r="C33" s="5" t="s">
        <v>229</v>
      </c>
      <c r="D33" s="5" t="s">
        <v>230</v>
      </c>
      <c r="E33" s="5" t="s">
        <v>231</v>
      </c>
      <c r="F33" s="7" t="s">
        <v>232</v>
      </c>
      <c r="G33" s="7" t="s">
        <v>233</v>
      </c>
      <c r="H33" s="7" t="s">
        <v>234</v>
      </c>
      <c r="I33" s="7" t="s">
        <v>235</v>
      </c>
      <c r="J33" s="10">
        <f>LEN(C33)</f>
        <v>70</v>
      </c>
      <c r="K33" s="10">
        <f>LEN(D33)</f>
        <v>223</v>
      </c>
      <c r="L33" s="10">
        <f>LEN(E33)</f>
        <v>345</v>
      </c>
      <c r="M33" s="10">
        <f>LEN(F33)</f>
        <v>393</v>
      </c>
      <c r="N33" s="10">
        <f>LEN(G33)</f>
        <v>408</v>
      </c>
      <c r="O33" s="10">
        <f>LEN(H33)</f>
        <v>387</v>
      </c>
      <c r="P33" s="10">
        <f>LEN(I33)</f>
        <v>386</v>
      </c>
      <c r="Q33" s="1"/>
      <c r="R33" s="1"/>
      <c r="S33" s="1"/>
      <c r="T33" s="1"/>
      <c r="U33" s="1"/>
    </row>
    <row r="34" ht="16.5" spans="1:21">
      <c r="A34" s="5">
        <v>33</v>
      </c>
      <c r="B34" s="6">
        <v>1811210019011</v>
      </c>
      <c r="C34" s="5" t="s">
        <v>236</v>
      </c>
      <c r="D34" s="5" t="s">
        <v>237</v>
      </c>
      <c r="E34" s="5" t="s">
        <v>238</v>
      </c>
      <c r="F34" s="7" t="s">
        <v>239</v>
      </c>
      <c r="G34" s="7" t="s">
        <v>240</v>
      </c>
      <c r="H34" s="7" t="s">
        <v>241</v>
      </c>
      <c r="I34" s="7" t="s">
        <v>242</v>
      </c>
      <c r="J34" s="10">
        <f>LEN(C34)</f>
        <v>114</v>
      </c>
      <c r="K34" s="10">
        <f>LEN(D34)</f>
        <v>183</v>
      </c>
      <c r="L34" s="10">
        <f>LEN(E34)</f>
        <v>345</v>
      </c>
      <c r="M34" s="10">
        <f>LEN(F34)</f>
        <v>315</v>
      </c>
      <c r="N34" s="10">
        <f>LEN(G34)</f>
        <v>348</v>
      </c>
      <c r="O34" s="10">
        <f>LEN(H34)</f>
        <v>334</v>
      </c>
      <c r="P34" s="10">
        <f>LEN(I34)</f>
        <v>295</v>
      </c>
      <c r="Q34" s="1"/>
      <c r="R34" s="1"/>
      <c r="S34" s="1"/>
      <c r="T34" s="1"/>
      <c r="U34" s="1"/>
    </row>
    <row r="35" ht="16.5" spans="1:21">
      <c r="A35" s="5">
        <v>34</v>
      </c>
      <c r="B35" s="6">
        <v>1411220230611</v>
      </c>
      <c r="C35" s="5" t="s">
        <v>243</v>
      </c>
      <c r="D35" s="8" t="s">
        <v>244</v>
      </c>
      <c r="E35" s="5" t="s">
        <v>245</v>
      </c>
      <c r="F35" s="7" t="s">
        <v>246</v>
      </c>
      <c r="G35" s="7" t="s">
        <v>247</v>
      </c>
      <c r="H35" s="7" t="s">
        <v>248</v>
      </c>
      <c r="I35" s="7" t="s">
        <v>249</v>
      </c>
      <c r="J35" s="10">
        <f>LEN(C35)</f>
        <v>147</v>
      </c>
      <c r="K35" s="10">
        <f>LEN(D35)</f>
        <v>177</v>
      </c>
      <c r="L35" s="10">
        <f>LEN(E35)</f>
        <v>319</v>
      </c>
      <c r="M35" s="10">
        <f>LEN(F35)</f>
        <v>339</v>
      </c>
      <c r="N35" s="10">
        <f>LEN(G35)</f>
        <v>320</v>
      </c>
      <c r="O35" s="10">
        <f>LEN(H35)</f>
        <v>333</v>
      </c>
      <c r="P35" s="10">
        <f>LEN(I35)</f>
        <v>345</v>
      </c>
      <c r="Q35" s="1"/>
      <c r="R35" s="1"/>
      <c r="S35" s="1"/>
      <c r="T35" s="1"/>
      <c r="U35" s="1"/>
    </row>
    <row r="36" ht="16.5" spans="1:21">
      <c r="A36" s="5">
        <v>35</v>
      </c>
      <c r="B36" s="6">
        <v>1616230137011</v>
      </c>
      <c r="C36" s="5" t="s">
        <v>250</v>
      </c>
      <c r="D36" s="5" t="s">
        <v>251</v>
      </c>
      <c r="E36" s="5" t="s">
        <v>252</v>
      </c>
      <c r="F36" s="7" t="s">
        <v>253</v>
      </c>
      <c r="G36" s="7" t="s">
        <v>254</v>
      </c>
      <c r="H36" s="7" t="s">
        <v>255</v>
      </c>
      <c r="I36" s="7" t="s">
        <v>256</v>
      </c>
      <c r="J36" s="10">
        <f>LEN(C36)</f>
        <v>112</v>
      </c>
      <c r="K36" s="10">
        <f>LEN(D36)</f>
        <v>164</v>
      </c>
      <c r="L36" s="10">
        <f>LEN(E36)</f>
        <v>350</v>
      </c>
      <c r="M36" s="10">
        <f>LEN(F36)</f>
        <v>285</v>
      </c>
      <c r="N36" s="10">
        <f>LEN(G36)</f>
        <v>286</v>
      </c>
      <c r="O36" s="10">
        <f>LEN(H36)</f>
        <v>312</v>
      </c>
      <c r="P36" s="10">
        <f>LEN(I36)</f>
        <v>363</v>
      </c>
      <c r="Q36" s="1"/>
      <c r="R36" s="1"/>
      <c r="S36" s="1"/>
      <c r="T36" s="1"/>
      <c r="U36" s="1"/>
    </row>
    <row r="37" ht="16.5" spans="1:21">
      <c r="A37" s="5">
        <v>36</v>
      </c>
      <c r="B37" s="6" t="s">
        <v>257</v>
      </c>
      <c r="C37" s="5" t="s">
        <v>258</v>
      </c>
      <c r="D37" s="5" t="s">
        <v>259</v>
      </c>
      <c r="E37" s="5" t="s">
        <v>260</v>
      </c>
      <c r="F37" s="7" t="s">
        <v>261</v>
      </c>
      <c r="G37" s="7" t="s">
        <v>262</v>
      </c>
      <c r="H37" s="7" t="s">
        <v>263</v>
      </c>
      <c r="I37" s="7" t="s">
        <v>264</v>
      </c>
      <c r="J37" s="10">
        <f>LEN(C37)</f>
        <v>160</v>
      </c>
      <c r="K37" s="10">
        <f>LEN(D37)</f>
        <v>227</v>
      </c>
      <c r="L37" s="10">
        <f>LEN(E37)</f>
        <v>360</v>
      </c>
      <c r="M37" s="10">
        <f>LEN(F37)</f>
        <v>356</v>
      </c>
      <c r="N37" s="10">
        <f>LEN(G37)</f>
        <v>322</v>
      </c>
      <c r="O37" s="10">
        <f>LEN(H37)</f>
        <v>310</v>
      </c>
      <c r="P37" s="10">
        <f>LEN(I37)</f>
        <v>371</v>
      </c>
      <c r="Q37" s="1"/>
      <c r="R37" s="1"/>
      <c r="S37" s="1"/>
      <c r="T37" s="1"/>
      <c r="U37" s="1"/>
    </row>
    <row r="38" ht="16.5" spans="1:21">
      <c r="A38" s="5">
        <v>37</v>
      </c>
      <c r="B38" s="6">
        <v>3111210128011</v>
      </c>
      <c r="C38" s="5" t="s">
        <v>265</v>
      </c>
      <c r="D38" s="5" t="s">
        <v>266</v>
      </c>
      <c r="E38" s="5" t="s">
        <v>267</v>
      </c>
      <c r="F38" s="7" t="s">
        <v>268</v>
      </c>
      <c r="G38" s="7" t="s">
        <v>269</v>
      </c>
      <c r="H38" s="7" t="s">
        <v>270</v>
      </c>
      <c r="I38" s="7" t="s">
        <v>271</v>
      </c>
      <c r="J38" s="10">
        <f>LEN(C38)</f>
        <v>96</v>
      </c>
      <c r="K38" s="10">
        <f>LEN(D38)</f>
        <v>172</v>
      </c>
      <c r="L38" s="10">
        <f>LEN(E38)</f>
        <v>275</v>
      </c>
      <c r="M38" s="10">
        <f>LEN(F38)</f>
        <v>224</v>
      </c>
      <c r="N38" s="10">
        <f>LEN(G38)</f>
        <v>226</v>
      </c>
      <c r="O38" s="10">
        <f>LEN(H38)</f>
        <v>231</v>
      </c>
      <c r="P38" s="10">
        <f>LEN(I38)</f>
        <v>243</v>
      </c>
      <c r="Q38" s="1"/>
      <c r="R38" s="1"/>
      <c r="S38" s="1"/>
      <c r="T38" s="1"/>
      <c r="U38" s="1"/>
    </row>
    <row r="39" ht="16.5" spans="1:21">
      <c r="A39" s="5">
        <v>38</v>
      </c>
      <c r="B39" s="6" t="s">
        <v>272</v>
      </c>
      <c r="C39" s="5" t="s">
        <v>273</v>
      </c>
      <c r="D39" s="5" t="s">
        <v>274</v>
      </c>
      <c r="E39" s="5" t="s">
        <v>275</v>
      </c>
      <c r="F39" s="7" t="s">
        <v>276</v>
      </c>
      <c r="G39" s="7" t="s">
        <v>277</v>
      </c>
      <c r="H39" s="7" t="s">
        <v>278</v>
      </c>
      <c r="I39" s="7" t="s">
        <v>279</v>
      </c>
      <c r="J39" s="10">
        <f>LEN(C39)</f>
        <v>190</v>
      </c>
      <c r="K39" s="10">
        <f>LEN(D39)</f>
        <v>141</v>
      </c>
      <c r="L39" s="10">
        <f>LEN(E39)</f>
        <v>312</v>
      </c>
      <c r="M39" s="10">
        <f>LEN(F39)</f>
        <v>303</v>
      </c>
      <c r="N39" s="10">
        <f>LEN(G39)</f>
        <v>272</v>
      </c>
      <c r="O39" s="10">
        <f>LEN(H39)</f>
        <v>302</v>
      </c>
      <c r="P39" s="10">
        <f>LEN(I39)</f>
        <v>353</v>
      </c>
      <c r="Q39" s="1"/>
      <c r="R39" s="1"/>
      <c r="S39" s="1"/>
      <c r="T39" s="1"/>
      <c r="U39" s="1"/>
    </row>
    <row r="40" ht="16.5" spans="1:21">
      <c r="A40" s="5">
        <v>39</v>
      </c>
      <c r="B40" s="6">
        <v>2718190018311</v>
      </c>
      <c r="C40" s="5" t="s">
        <v>280</v>
      </c>
      <c r="D40" s="5" t="s">
        <v>281</v>
      </c>
      <c r="E40" s="5" t="s">
        <v>282</v>
      </c>
      <c r="F40" s="7" t="s">
        <v>283</v>
      </c>
      <c r="G40" s="7" t="s">
        <v>284</v>
      </c>
      <c r="H40" s="7" t="s">
        <v>285</v>
      </c>
      <c r="I40" s="7" t="s">
        <v>286</v>
      </c>
      <c r="J40" s="10">
        <f>LEN(C40)</f>
        <v>77</v>
      </c>
      <c r="K40" s="10">
        <f>LEN(D40)</f>
        <v>141</v>
      </c>
      <c r="L40" s="10">
        <f>LEN(E40)</f>
        <v>307</v>
      </c>
      <c r="M40" s="10">
        <f>LEN(F40)</f>
        <v>337</v>
      </c>
      <c r="N40" s="10">
        <f>LEN(G40)</f>
        <v>329</v>
      </c>
      <c r="O40" s="10">
        <f>LEN(H40)</f>
        <v>332</v>
      </c>
      <c r="P40" s="10">
        <f>LEN(I40)</f>
        <v>378</v>
      </c>
      <c r="Q40" s="1"/>
      <c r="R40" s="1"/>
      <c r="S40" s="1"/>
      <c r="T40" s="1"/>
      <c r="U40" s="1"/>
    </row>
    <row r="41" ht="16.5" spans="1:21">
      <c r="A41" s="5">
        <v>40</v>
      </c>
      <c r="B41" s="6" t="s">
        <v>287</v>
      </c>
      <c r="C41" s="5" t="s">
        <v>288</v>
      </c>
      <c r="D41" s="5" t="s">
        <v>289</v>
      </c>
      <c r="E41" s="5" t="s">
        <v>290</v>
      </c>
      <c r="F41" s="7" t="s">
        <v>291</v>
      </c>
      <c r="G41" s="7" t="s">
        <v>292</v>
      </c>
      <c r="H41" s="7" t="s">
        <v>293</v>
      </c>
      <c r="I41" s="7" t="s">
        <v>294</v>
      </c>
      <c r="J41" s="10">
        <f>LEN(C41)</f>
        <v>115</v>
      </c>
      <c r="K41" s="10">
        <f>LEN(D41)</f>
        <v>212</v>
      </c>
      <c r="L41" s="10">
        <f>LEN(E41)</f>
        <v>314</v>
      </c>
      <c r="M41" s="10">
        <f>LEN(F41)</f>
        <v>296</v>
      </c>
      <c r="N41" s="10">
        <f>LEN(G41)</f>
        <v>310</v>
      </c>
      <c r="O41" s="10">
        <f>LEN(H41)</f>
        <v>298</v>
      </c>
      <c r="P41" s="10">
        <f>LEN(I41)</f>
        <v>301</v>
      </c>
      <c r="Q41" s="1"/>
      <c r="R41" s="1"/>
      <c r="S41" s="1"/>
      <c r="T41" s="1"/>
      <c r="U41" s="1"/>
    </row>
    <row r="42" ht="16.5" spans="1:21">
      <c r="A42" s="5">
        <v>41</v>
      </c>
      <c r="B42" s="6" t="s">
        <v>295</v>
      </c>
      <c r="C42" s="5" t="s">
        <v>296</v>
      </c>
      <c r="D42" s="5" t="s">
        <v>297</v>
      </c>
      <c r="E42" s="5" t="s">
        <v>298</v>
      </c>
      <c r="F42" s="7" t="s">
        <v>299</v>
      </c>
      <c r="G42" s="7" t="s">
        <v>300</v>
      </c>
      <c r="H42" s="7" t="s">
        <v>301</v>
      </c>
      <c r="I42" s="7" t="s">
        <v>302</v>
      </c>
      <c r="J42" s="10">
        <f>LEN(C42)</f>
        <v>74</v>
      </c>
      <c r="K42" s="10">
        <f>LEN(D42)</f>
        <v>187</v>
      </c>
      <c r="L42" s="10">
        <f>LEN(E42)</f>
        <v>280</v>
      </c>
      <c r="M42" s="10">
        <f>LEN(F42)</f>
        <v>255</v>
      </c>
      <c r="N42" s="10">
        <f>LEN(G42)</f>
        <v>260</v>
      </c>
      <c r="O42" s="10">
        <f>LEN(H42)</f>
        <v>289</v>
      </c>
      <c r="P42" s="10">
        <f>LEN(I42)</f>
        <v>303</v>
      </c>
      <c r="Q42" s="1"/>
      <c r="R42" s="1"/>
      <c r="S42" s="1"/>
      <c r="T42" s="1"/>
      <c r="U42" s="1"/>
    </row>
    <row r="43" ht="16.5" spans="1:21">
      <c r="A43" s="5">
        <v>42</v>
      </c>
      <c r="B43" s="6">
        <v>2013220208113</v>
      </c>
      <c r="C43" s="5" t="s">
        <v>303</v>
      </c>
      <c r="D43" s="8" t="s">
        <v>304</v>
      </c>
      <c r="E43" s="5" t="s">
        <v>305</v>
      </c>
      <c r="F43" s="7" t="s">
        <v>306</v>
      </c>
      <c r="G43" s="7" t="s">
        <v>307</v>
      </c>
      <c r="H43" s="7" t="s">
        <v>308</v>
      </c>
      <c r="I43" s="7" t="s">
        <v>309</v>
      </c>
      <c r="J43" s="10">
        <f>LEN(C43)</f>
        <v>121</v>
      </c>
      <c r="K43" s="10">
        <f>LEN(D43)</f>
        <v>162</v>
      </c>
      <c r="L43" s="10">
        <f>LEN(E43)</f>
        <v>263</v>
      </c>
      <c r="M43" s="10">
        <f>LEN(F43)</f>
        <v>241</v>
      </c>
      <c r="N43" s="10">
        <f>LEN(G43)</f>
        <v>261</v>
      </c>
      <c r="O43" s="10">
        <f>LEN(H43)</f>
        <v>276</v>
      </c>
      <c r="P43" s="10">
        <f>LEN(I43)</f>
        <v>297</v>
      </c>
      <c r="Q43" s="1"/>
      <c r="R43" s="1"/>
      <c r="S43" s="1"/>
      <c r="T43" s="1"/>
      <c r="U43" s="1"/>
    </row>
    <row r="44" ht="16.5" spans="1:21">
      <c r="A44" s="5">
        <v>43</v>
      </c>
      <c r="B44" s="6">
        <v>1619220139211</v>
      </c>
      <c r="C44" s="5" t="s">
        <v>310</v>
      </c>
      <c r="D44" s="5" t="s">
        <v>311</v>
      </c>
      <c r="E44" s="5" t="s">
        <v>312</v>
      </c>
      <c r="F44" s="7" t="s">
        <v>313</v>
      </c>
      <c r="G44" s="7" t="s">
        <v>314</v>
      </c>
      <c r="H44" s="7" t="s">
        <v>315</v>
      </c>
      <c r="I44" s="7" t="s">
        <v>316</v>
      </c>
      <c r="J44" s="10">
        <f>LEN(C44)</f>
        <v>124</v>
      </c>
      <c r="K44" s="10">
        <f>LEN(D44)</f>
        <v>180</v>
      </c>
      <c r="L44" s="10">
        <f>LEN(E44)</f>
        <v>323</v>
      </c>
      <c r="M44" s="10">
        <f>LEN(F44)</f>
        <v>342</v>
      </c>
      <c r="N44" s="10">
        <f>LEN(G44)</f>
        <v>374</v>
      </c>
      <c r="O44" s="10">
        <f>LEN(H44)</f>
        <v>404</v>
      </c>
      <c r="P44" s="10">
        <f>LEN(I44)</f>
        <v>445</v>
      </c>
      <c r="Q44" s="1"/>
      <c r="R44" s="1"/>
      <c r="S44" s="1"/>
      <c r="T44" s="1"/>
      <c r="U44" s="1"/>
    </row>
    <row r="45" ht="16.5" spans="1:21">
      <c r="A45" s="5">
        <v>44</v>
      </c>
      <c r="B45" s="6">
        <v>1619230002111</v>
      </c>
      <c r="C45" s="5" t="s">
        <v>317</v>
      </c>
      <c r="D45" s="5" t="s">
        <v>318</v>
      </c>
      <c r="E45" s="5" t="s">
        <v>319</v>
      </c>
      <c r="F45" s="7" t="s">
        <v>320</v>
      </c>
      <c r="G45" s="7" t="s">
        <v>321</v>
      </c>
      <c r="H45" s="7" t="s">
        <v>322</v>
      </c>
      <c r="I45" s="7" t="s">
        <v>323</v>
      </c>
      <c r="J45" s="10">
        <f>LEN(C45)</f>
        <v>115</v>
      </c>
      <c r="K45" s="10">
        <f>LEN(D45)</f>
        <v>155</v>
      </c>
      <c r="L45" s="10">
        <f>LEN(E45)</f>
        <v>250</v>
      </c>
      <c r="M45" s="10">
        <f>LEN(F45)</f>
        <v>262</v>
      </c>
      <c r="N45" s="10">
        <f>LEN(G45)</f>
        <v>232</v>
      </c>
      <c r="O45" s="10">
        <f>LEN(H45)</f>
        <v>219</v>
      </c>
      <c r="P45" s="10">
        <f>LEN(I45)</f>
        <v>247</v>
      </c>
      <c r="Q45" s="1"/>
      <c r="R45" s="1"/>
      <c r="S45" s="1"/>
      <c r="T45" s="1"/>
      <c r="U45" s="1"/>
    </row>
    <row r="46" ht="16.5" spans="1:21">
      <c r="A46" s="5">
        <v>45</v>
      </c>
      <c r="B46" s="6">
        <v>3111230216611</v>
      </c>
      <c r="C46" s="5" t="s">
        <v>324</v>
      </c>
      <c r="D46" s="5" t="s">
        <v>325</v>
      </c>
      <c r="E46" s="5" t="s">
        <v>326</v>
      </c>
      <c r="F46" s="7" t="s">
        <v>327</v>
      </c>
      <c r="G46" s="7" t="s">
        <v>328</v>
      </c>
      <c r="H46" s="7" t="s">
        <v>329</v>
      </c>
      <c r="I46" s="7" t="s">
        <v>330</v>
      </c>
      <c r="J46" s="10">
        <f>LEN(C46)</f>
        <v>111</v>
      </c>
      <c r="K46" s="10">
        <f>LEN(D46)</f>
        <v>209</v>
      </c>
      <c r="L46" s="10">
        <f>LEN(E46)</f>
        <v>287</v>
      </c>
      <c r="M46" s="10">
        <f>LEN(F46)</f>
        <v>257</v>
      </c>
      <c r="N46" s="10">
        <f>LEN(G46)</f>
        <v>253</v>
      </c>
      <c r="O46" s="10">
        <f>LEN(H46)</f>
        <v>255</v>
      </c>
      <c r="P46" s="10">
        <f>LEN(I46)</f>
        <v>268</v>
      </c>
      <c r="Q46" s="1"/>
      <c r="R46" s="1"/>
      <c r="S46" s="1"/>
      <c r="T46" s="1"/>
      <c r="U46" s="1"/>
    </row>
    <row r="47" ht="16.5" spans="1:21">
      <c r="A47" s="5">
        <v>46</v>
      </c>
      <c r="B47" s="6" t="s">
        <v>331</v>
      </c>
      <c r="C47" s="5" t="s">
        <v>332</v>
      </c>
      <c r="D47" s="5" t="s">
        <v>333</v>
      </c>
      <c r="E47" s="5" t="s">
        <v>334</v>
      </c>
      <c r="F47" s="7" t="s">
        <v>335</v>
      </c>
      <c r="G47" s="7" t="s">
        <v>336</v>
      </c>
      <c r="H47" s="7" t="s">
        <v>337</v>
      </c>
      <c r="I47" s="7" t="s">
        <v>338</v>
      </c>
      <c r="J47" s="10">
        <f>LEN(C47)</f>
        <v>115</v>
      </c>
      <c r="K47" s="10">
        <f>LEN(D47)</f>
        <v>222</v>
      </c>
      <c r="L47" s="10">
        <f>LEN(E47)</f>
        <v>214</v>
      </c>
      <c r="M47" s="10">
        <f>LEN(F47)</f>
        <v>226</v>
      </c>
      <c r="N47" s="10">
        <f>LEN(G47)</f>
        <v>223</v>
      </c>
      <c r="O47" s="10">
        <f>LEN(H47)</f>
        <v>236</v>
      </c>
      <c r="P47" s="10">
        <f>LEN(I47)</f>
        <v>250</v>
      </c>
      <c r="Q47" s="1"/>
      <c r="R47" s="1"/>
      <c r="S47" s="1"/>
      <c r="T47" s="1"/>
      <c r="U47" s="1"/>
    </row>
    <row r="48" ht="16.5" spans="1:21">
      <c r="A48" s="5">
        <v>47</v>
      </c>
      <c r="B48" s="6">
        <v>1411220178411</v>
      </c>
      <c r="C48" s="5" t="s">
        <v>339</v>
      </c>
      <c r="D48" s="5" t="s">
        <v>340</v>
      </c>
      <c r="E48" s="5" t="s">
        <v>341</v>
      </c>
      <c r="F48" s="7" t="s">
        <v>342</v>
      </c>
      <c r="G48" s="7" t="s">
        <v>343</v>
      </c>
      <c r="H48" s="7" t="s">
        <v>344</v>
      </c>
      <c r="I48" s="7" t="s">
        <v>345</v>
      </c>
      <c r="J48" s="10">
        <f>LEN(C48)</f>
        <v>129</v>
      </c>
      <c r="K48" s="10">
        <f>LEN(D48)</f>
        <v>154</v>
      </c>
      <c r="L48" s="10">
        <f>LEN(E48)</f>
        <v>308</v>
      </c>
      <c r="M48" s="10">
        <f>LEN(F48)</f>
        <v>213</v>
      </c>
      <c r="N48" s="10">
        <f>LEN(G48)</f>
        <v>207</v>
      </c>
      <c r="O48" s="10">
        <f>LEN(H48)</f>
        <v>259</v>
      </c>
      <c r="P48" s="10">
        <f>LEN(I48)</f>
        <v>292</v>
      </c>
      <c r="Q48" s="1"/>
      <c r="R48" s="1"/>
      <c r="S48" s="1"/>
      <c r="T48" s="1"/>
      <c r="U48" s="1"/>
    </row>
    <row r="49" ht="16.5" spans="1:21">
      <c r="A49" s="5">
        <v>48</v>
      </c>
      <c r="B49" s="6">
        <v>1015230007911</v>
      </c>
      <c r="C49" s="5" t="s">
        <v>346</v>
      </c>
      <c r="D49" s="5" t="s">
        <v>347</v>
      </c>
      <c r="E49" s="5" t="s">
        <v>348</v>
      </c>
      <c r="F49" s="7" t="s">
        <v>349</v>
      </c>
      <c r="G49" s="7" t="s">
        <v>350</v>
      </c>
      <c r="H49" s="7" t="s">
        <v>351</v>
      </c>
      <c r="I49" s="7" t="s">
        <v>352</v>
      </c>
      <c r="J49" s="10">
        <f>LEN(C49)</f>
        <v>108</v>
      </c>
      <c r="K49" s="10">
        <f>LEN(D49)</f>
        <v>215</v>
      </c>
      <c r="L49" s="10">
        <f>LEN(E49)</f>
        <v>291</v>
      </c>
      <c r="M49" s="10">
        <f>LEN(F49)</f>
        <v>282</v>
      </c>
      <c r="N49" s="10">
        <f>LEN(G49)</f>
        <v>269</v>
      </c>
      <c r="O49" s="10">
        <f>LEN(H49)</f>
        <v>290</v>
      </c>
      <c r="P49" s="10">
        <f>LEN(I49)</f>
        <v>321</v>
      </c>
      <c r="Q49" s="1"/>
      <c r="R49" s="1"/>
      <c r="S49" s="1"/>
      <c r="T49" s="1"/>
      <c r="U49" s="1"/>
    </row>
    <row r="50" ht="16.5" spans="1:21">
      <c r="A50" s="5">
        <v>49</v>
      </c>
      <c r="B50" s="6">
        <v>1021220052211</v>
      </c>
      <c r="C50" s="5" t="s">
        <v>353</v>
      </c>
      <c r="D50" s="5" t="s">
        <v>354</v>
      </c>
      <c r="E50" s="5" t="s">
        <v>355</v>
      </c>
      <c r="F50" s="7" t="s">
        <v>356</v>
      </c>
      <c r="G50" s="7" t="s">
        <v>357</v>
      </c>
      <c r="H50" s="7" t="s">
        <v>358</v>
      </c>
      <c r="I50" s="7" t="s">
        <v>359</v>
      </c>
      <c r="J50" s="10">
        <f>LEN(C50)</f>
        <v>141</v>
      </c>
      <c r="K50" s="10">
        <f>LEN(D50)</f>
        <v>212</v>
      </c>
      <c r="L50" s="10">
        <f>LEN(E50)</f>
        <v>294</v>
      </c>
      <c r="M50" s="10">
        <f>LEN(F50)</f>
        <v>293</v>
      </c>
      <c r="N50" s="10">
        <f>LEN(G50)</f>
        <v>279</v>
      </c>
      <c r="O50" s="10">
        <f>LEN(H50)</f>
        <v>310</v>
      </c>
      <c r="P50" s="10">
        <f>LEN(I50)</f>
        <v>368</v>
      </c>
      <c r="Q50" s="1"/>
      <c r="R50" s="1"/>
      <c r="S50" s="1"/>
      <c r="T50" s="1"/>
      <c r="U50" s="1"/>
    </row>
    <row r="51" ht="16.5" spans="1:21">
      <c r="A51" s="5">
        <v>50</v>
      </c>
      <c r="B51" s="6">
        <v>1012190010511</v>
      </c>
      <c r="C51" s="5" t="s">
        <v>360</v>
      </c>
      <c r="D51" s="5" t="s">
        <v>361</v>
      </c>
      <c r="E51" s="5" t="s">
        <v>362</v>
      </c>
      <c r="F51" s="7" t="s">
        <v>363</v>
      </c>
      <c r="G51" s="7" t="s">
        <v>364</v>
      </c>
      <c r="H51" s="7" t="s">
        <v>365</v>
      </c>
      <c r="I51" s="7" t="s">
        <v>366</v>
      </c>
      <c r="J51" s="10">
        <f>LEN(C51)</f>
        <v>100</v>
      </c>
      <c r="K51" s="10">
        <f>LEN(D51)</f>
        <v>202</v>
      </c>
      <c r="L51" s="10">
        <f>LEN(E51)</f>
        <v>256</v>
      </c>
      <c r="M51" s="10">
        <f>LEN(F51)</f>
        <v>239</v>
      </c>
      <c r="N51" s="10">
        <f>LEN(G51)</f>
        <v>230</v>
      </c>
      <c r="O51" s="10">
        <f>LEN(H51)</f>
        <v>223</v>
      </c>
      <c r="P51" s="10">
        <f>LEN(I51)</f>
        <v>249</v>
      </c>
      <c r="Q51" s="1"/>
      <c r="R51" s="1"/>
      <c r="S51" s="1"/>
      <c r="T51" s="1"/>
      <c r="U51" s="1"/>
    </row>
    <row r="52" ht="16.5" spans="1:21">
      <c r="A52" s="5">
        <v>51</v>
      </c>
      <c r="B52" s="6">
        <v>1619220013611</v>
      </c>
      <c r="C52" s="5" t="s">
        <v>367</v>
      </c>
      <c r="D52" s="5" t="s">
        <v>368</v>
      </c>
      <c r="E52" s="5" t="s">
        <v>369</v>
      </c>
      <c r="F52" s="7" t="s">
        <v>370</v>
      </c>
      <c r="G52" s="7" t="s">
        <v>371</v>
      </c>
      <c r="H52" s="7" t="s">
        <v>372</v>
      </c>
      <c r="I52" s="7" t="s">
        <v>373</v>
      </c>
      <c r="J52" s="10">
        <f>LEN(C52)</f>
        <v>142</v>
      </c>
      <c r="K52" s="10">
        <f>LEN(D52)</f>
        <v>216</v>
      </c>
      <c r="L52" s="10">
        <f>LEN(E52)</f>
        <v>239</v>
      </c>
      <c r="M52" s="10">
        <f>LEN(F52)</f>
        <v>253</v>
      </c>
      <c r="N52" s="10">
        <f>LEN(G52)</f>
        <v>248</v>
      </c>
      <c r="O52" s="10">
        <f>LEN(H52)</f>
        <v>246</v>
      </c>
      <c r="P52" s="10">
        <f>LEN(I52)</f>
        <v>279</v>
      </c>
      <c r="Q52" s="1"/>
      <c r="R52" s="1"/>
      <c r="S52" s="1"/>
      <c r="T52" s="1"/>
      <c r="U52" s="1"/>
    </row>
    <row r="53" ht="16.5" spans="1:21">
      <c r="A53" s="5">
        <v>52</v>
      </c>
      <c r="B53" s="6" t="s">
        <v>374</v>
      </c>
      <c r="C53" s="5" t="s">
        <v>375</v>
      </c>
      <c r="D53" s="5" t="s">
        <v>376</v>
      </c>
      <c r="E53" s="5" t="s">
        <v>377</v>
      </c>
      <c r="F53" s="7" t="s">
        <v>378</v>
      </c>
      <c r="G53" s="7" t="s">
        <v>379</v>
      </c>
      <c r="H53" s="7" t="s">
        <v>380</v>
      </c>
      <c r="I53" s="7" t="s">
        <v>381</v>
      </c>
      <c r="J53" s="10">
        <f>LEN(C53)</f>
        <v>98</v>
      </c>
      <c r="K53" s="10">
        <f>LEN(D53)</f>
        <v>202</v>
      </c>
      <c r="L53" s="10">
        <f>LEN(E53)</f>
        <v>349</v>
      </c>
      <c r="M53" s="10">
        <f>LEN(F53)</f>
        <v>344</v>
      </c>
      <c r="N53" s="10">
        <f>LEN(G53)</f>
        <v>299</v>
      </c>
      <c r="O53" s="10">
        <f>LEN(H53)</f>
        <v>294</v>
      </c>
      <c r="P53" s="10">
        <f>LEN(I53)</f>
        <v>295</v>
      </c>
      <c r="Q53" s="1"/>
      <c r="R53" s="1"/>
      <c r="S53" s="1"/>
      <c r="T53" s="1"/>
      <c r="U53" s="1"/>
    </row>
    <row r="54" ht="16.5" spans="1:21">
      <c r="A54" s="5">
        <v>53</v>
      </c>
      <c r="B54" s="6">
        <v>2721230000712</v>
      </c>
      <c r="C54" s="5" t="s">
        <v>382</v>
      </c>
      <c r="D54" s="5" t="s">
        <v>383</v>
      </c>
      <c r="E54" s="5" t="s">
        <v>384</v>
      </c>
      <c r="F54" s="7" t="s">
        <v>385</v>
      </c>
      <c r="G54" s="7" t="s">
        <v>386</v>
      </c>
      <c r="H54" s="7" t="s">
        <v>387</v>
      </c>
      <c r="I54" s="7" t="s">
        <v>388</v>
      </c>
      <c r="J54" s="10">
        <f>LEN(C54)</f>
        <v>83</v>
      </c>
      <c r="K54" s="10">
        <f>LEN(D54)</f>
        <v>200</v>
      </c>
      <c r="L54" s="10">
        <f>LEN(E54)</f>
        <v>257</v>
      </c>
      <c r="M54" s="10">
        <f>LEN(F54)</f>
        <v>278</v>
      </c>
      <c r="N54" s="10">
        <f>LEN(G54)</f>
        <v>273</v>
      </c>
      <c r="O54" s="10">
        <f>LEN(H54)</f>
        <v>268</v>
      </c>
      <c r="P54" s="10">
        <f>LEN(I54)</f>
        <v>284</v>
      </c>
      <c r="Q54" s="1"/>
      <c r="R54" s="1"/>
      <c r="S54" s="1"/>
      <c r="T54" s="1"/>
      <c r="U54" s="1"/>
    </row>
    <row r="55" ht="16.5" spans="1:21">
      <c r="A55" s="5">
        <v>54</v>
      </c>
      <c r="B55" s="6" t="s">
        <v>389</v>
      </c>
      <c r="C55" s="5" t="s">
        <v>390</v>
      </c>
      <c r="D55" s="8" t="s">
        <v>391</v>
      </c>
      <c r="E55" s="5" t="s">
        <v>392</v>
      </c>
      <c r="F55" s="7" t="s">
        <v>393</v>
      </c>
      <c r="G55" s="7" t="s">
        <v>394</v>
      </c>
      <c r="H55" s="7" t="s">
        <v>395</v>
      </c>
      <c r="I55" s="7" t="s">
        <v>396</v>
      </c>
      <c r="J55" s="10">
        <f>LEN(C55)</f>
        <v>174</v>
      </c>
      <c r="K55" s="10">
        <f>LEN(D55)</f>
        <v>216</v>
      </c>
      <c r="L55" s="10">
        <f>LEN(E55)</f>
        <v>291</v>
      </c>
      <c r="M55" s="10">
        <f>LEN(F55)</f>
        <v>296</v>
      </c>
      <c r="N55" s="10">
        <f>LEN(G55)</f>
        <v>299</v>
      </c>
      <c r="O55" s="10">
        <f>LEN(H55)</f>
        <v>282</v>
      </c>
      <c r="P55" s="10">
        <f>LEN(I55)</f>
        <v>352</v>
      </c>
      <c r="Q55" s="1"/>
      <c r="R55" s="1"/>
      <c r="S55" s="1"/>
      <c r="T55" s="1"/>
      <c r="U55" s="1"/>
    </row>
    <row r="56" ht="16.5" spans="1:21">
      <c r="A56" s="5">
        <v>55</v>
      </c>
      <c r="B56" s="6" t="s">
        <v>397</v>
      </c>
      <c r="C56" s="5" t="s">
        <v>398</v>
      </c>
      <c r="D56" s="8" t="s">
        <v>399</v>
      </c>
      <c r="E56" s="5" t="s">
        <v>400</v>
      </c>
      <c r="F56" s="7" t="s">
        <v>401</v>
      </c>
      <c r="G56" s="7" t="s">
        <v>402</v>
      </c>
      <c r="H56" s="7" t="s">
        <v>403</v>
      </c>
      <c r="I56" s="7" t="s">
        <v>404</v>
      </c>
      <c r="J56" s="10">
        <f>LEN(C56)</f>
        <v>113</v>
      </c>
      <c r="K56" s="10">
        <f>LEN(D56)</f>
        <v>161</v>
      </c>
      <c r="L56" s="10">
        <f>LEN(E56)</f>
        <v>264</v>
      </c>
      <c r="M56" s="10">
        <f>LEN(F56)</f>
        <v>261</v>
      </c>
      <c r="N56" s="10">
        <f>LEN(G56)</f>
        <v>259</v>
      </c>
      <c r="O56" s="10">
        <f>LEN(H56)</f>
        <v>235</v>
      </c>
      <c r="P56" s="10">
        <f>LEN(I56)</f>
        <v>278</v>
      </c>
      <c r="Q56" s="1"/>
      <c r="R56" s="1"/>
      <c r="S56" s="1"/>
      <c r="T56" s="1"/>
      <c r="U56" s="1"/>
    </row>
    <row r="57" ht="16.5" spans="1:21">
      <c r="A57" s="5">
        <v>56</v>
      </c>
      <c r="B57" s="6" t="s">
        <v>405</v>
      </c>
      <c r="C57" s="5" t="s">
        <v>406</v>
      </c>
      <c r="D57" s="5" t="s">
        <v>407</v>
      </c>
      <c r="E57" s="5" t="s">
        <v>408</v>
      </c>
      <c r="F57" s="7" t="s">
        <v>409</v>
      </c>
      <c r="G57" s="7" t="s">
        <v>410</v>
      </c>
      <c r="H57" s="7" t="s">
        <v>411</v>
      </c>
      <c r="I57" s="7" t="s">
        <v>412</v>
      </c>
      <c r="J57" s="10">
        <f>LEN(C57)</f>
        <v>132</v>
      </c>
      <c r="K57" s="10">
        <f>LEN(D57)</f>
        <v>177</v>
      </c>
      <c r="L57" s="10">
        <f>LEN(E57)</f>
        <v>280</v>
      </c>
      <c r="M57" s="10">
        <f>LEN(F57)</f>
        <v>263</v>
      </c>
      <c r="N57" s="10">
        <f>LEN(G57)</f>
        <v>260</v>
      </c>
      <c r="O57" s="10">
        <f>LEN(H57)</f>
        <v>246</v>
      </c>
      <c r="P57" s="10">
        <f>LEN(I57)</f>
        <v>250</v>
      </c>
      <c r="Q57" s="1"/>
      <c r="R57" s="1"/>
      <c r="S57" s="1"/>
      <c r="T57" s="1"/>
      <c r="U57" s="1"/>
    </row>
    <row r="58" ht="16.5" spans="1:21">
      <c r="A58" s="5">
        <v>57</v>
      </c>
      <c r="B58" s="6">
        <v>1013200022311</v>
      </c>
      <c r="C58" s="5" t="s">
        <v>413</v>
      </c>
      <c r="D58" s="5" t="s">
        <v>414</v>
      </c>
      <c r="E58" s="5" t="s">
        <v>415</v>
      </c>
      <c r="F58" s="7" t="s">
        <v>416</v>
      </c>
      <c r="G58" s="7" t="s">
        <v>417</v>
      </c>
      <c r="H58" s="7" t="s">
        <v>418</v>
      </c>
      <c r="I58" s="7" t="s">
        <v>419</v>
      </c>
      <c r="J58" s="10">
        <f>LEN(C58)</f>
        <v>136</v>
      </c>
      <c r="K58" s="10">
        <f>LEN(D58)</f>
        <v>195</v>
      </c>
      <c r="L58" s="10">
        <f>LEN(E58)</f>
        <v>335</v>
      </c>
      <c r="M58" s="10">
        <f>LEN(F58)</f>
        <v>317</v>
      </c>
      <c r="N58" s="10">
        <f>LEN(G58)</f>
        <v>331</v>
      </c>
      <c r="O58" s="10">
        <f>LEN(H58)</f>
        <v>405</v>
      </c>
      <c r="P58" s="10">
        <f>LEN(I58)</f>
        <v>358</v>
      </c>
      <c r="Q58" s="1"/>
      <c r="R58" s="1"/>
      <c r="S58" s="1"/>
      <c r="T58" s="1"/>
      <c r="U58" s="1"/>
    </row>
    <row r="59" ht="16.5" spans="1:21">
      <c r="A59" s="5">
        <v>58</v>
      </c>
      <c r="B59" s="6">
        <v>1216210030411</v>
      </c>
      <c r="C59" s="5" t="s">
        <v>420</v>
      </c>
      <c r="D59" s="5" t="s">
        <v>421</v>
      </c>
      <c r="E59" s="5" t="s">
        <v>422</v>
      </c>
      <c r="F59" s="7" t="s">
        <v>423</v>
      </c>
      <c r="G59" s="7" t="s">
        <v>424</v>
      </c>
      <c r="H59" s="7" t="s">
        <v>425</v>
      </c>
      <c r="I59" s="7" t="s">
        <v>426</v>
      </c>
      <c r="J59" s="10">
        <f>LEN(C59)</f>
        <v>108</v>
      </c>
      <c r="K59" s="10">
        <f>LEN(D59)</f>
        <v>210</v>
      </c>
      <c r="L59" s="10">
        <f>LEN(E59)</f>
        <v>325</v>
      </c>
      <c r="M59" s="10">
        <f>LEN(F59)</f>
        <v>290</v>
      </c>
      <c r="N59" s="10">
        <f>LEN(G59)</f>
        <v>292</v>
      </c>
      <c r="O59" s="10">
        <f>LEN(H59)</f>
        <v>298</v>
      </c>
      <c r="P59" s="10">
        <f>LEN(I59)</f>
        <v>318</v>
      </c>
      <c r="Q59" s="1"/>
      <c r="R59" s="1"/>
      <c r="S59" s="1"/>
      <c r="T59" s="1"/>
      <c r="U59" s="1"/>
    </row>
    <row r="60" ht="16.5" spans="1:21">
      <c r="A60" s="5">
        <v>59</v>
      </c>
      <c r="B60" s="6" t="s">
        <v>427</v>
      </c>
      <c r="C60" s="5" t="s">
        <v>428</v>
      </c>
      <c r="D60" s="5" t="s">
        <v>429</v>
      </c>
      <c r="E60" s="5" t="s">
        <v>430</v>
      </c>
      <c r="F60" s="7" t="s">
        <v>431</v>
      </c>
      <c r="G60" s="7" t="s">
        <v>432</v>
      </c>
      <c r="H60" s="7" t="s">
        <v>433</v>
      </c>
      <c r="I60" s="7" t="s">
        <v>434</v>
      </c>
      <c r="J60" s="10">
        <f>LEN(C60)</f>
        <v>100</v>
      </c>
      <c r="K60" s="10">
        <f>LEN(D60)</f>
        <v>147</v>
      </c>
      <c r="L60" s="10">
        <f>LEN(E60)</f>
        <v>260</v>
      </c>
      <c r="M60" s="10">
        <f>LEN(F60)</f>
        <v>274</v>
      </c>
      <c r="N60" s="10">
        <f>LEN(G60)</f>
        <v>262</v>
      </c>
      <c r="O60" s="10">
        <f>LEN(H60)</f>
        <v>248</v>
      </c>
      <c r="P60" s="10">
        <f>LEN(I60)</f>
        <v>259</v>
      </c>
      <c r="Q60" s="1"/>
      <c r="R60" s="1"/>
      <c r="S60" s="1"/>
      <c r="T60" s="1"/>
      <c r="U60" s="1"/>
    </row>
    <row r="61" ht="16.5" spans="1:21">
      <c r="A61" s="5">
        <v>60</v>
      </c>
      <c r="B61" s="6" t="s">
        <v>435</v>
      </c>
      <c r="C61" s="5" t="s">
        <v>436</v>
      </c>
      <c r="D61" s="5" t="s">
        <v>437</v>
      </c>
      <c r="E61" s="5" t="s">
        <v>438</v>
      </c>
      <c r="F61" s="7" t="s">
        <v>439</v>
      </c>
      <c r="G61" s="7" t="s">
        <v>440</v>
      </c>
      <c r="H61" s="7" t="s">
        <v>441</v>
      </c>
      <c r="I61" s="7" t="s">
        <v>442</v>
      </c>
      <c r="J61" s="10">
        <f>LEN(C61)</f>
        <v>91</v>
      </c>
      <c r="K61" s="10">
        <f>LEN(D61)</f>
        <v>200</v>
      </c>
      <c r="L61" s="10">
        <f>LEN(E61)</f>
        <v>223</v>
      </c>
      <c r="M61" s="10">
        <f>LEN(F61)</f>
        <v>208</v>
      </c>
      <c r="N61" s="10">
        <f>LEN(G61)</f>
        <v>189</v>
      </c>
      <c r="O61" s="10">
        <f>LEN(H61)</f>
        <v>190</v>
      </c>
      <c r="P61" s="10">
        <f>LEN(I61)</f>
        <v>207</v>
      </c>
      <c r="Q61" s="1"/>
      <c r="R61" s="1"/>
      <c r="S61" s="1"/>
      <c r="T61" s="1"/>
      <c r="U61" s="1"/>
    </row>
    <row r="62" ht="16.5" spans="1:21">
      <c r="A62" s="5">
        <v>61</v>
      </c>
      <c r="B62" s="6" t="s">
        <v>443</v>
      </c>
      <c r="C62" s="5" t="s">
        <v>444</v>
      </c>
      <c r="D62" s="5" t="s">
        <v>445</v>
      </c>
      <c r="E62" s="5" t="s">
        <v>446</v>
      </c>
      <c r="F62" s="7" t="s">
        <v>447</v>
      </c>
      <c r="G62" s="7" t="s">
        <v>448</v>
      </c>
      <c r="H62" s="7" t="s">
        <v>449</v>
      </c>
      <c r="I62" s="7" t="s">
        <v>450</v>
      </c>
      <c r="J62" s="10">
        <f>LEN(C62)</f>
        <v>154</v>
      </c>
      <c r="K62" s="10">
        <f>LEN(D62)</f>
        <v>224</v>
      </c>
      <c r="L62" s="10">
        <f>LEN(E62)</f>
        <v>218</v>
      </c>
      <c r="M62" s="10">
        <f>LEN(F62)</f>
        <v>196</v>
      </c>
      <c r="N62" s="10">
        <f>LEN(G62)</f>
        <v>206</v>
      </c>
      <c r="O62" s="10">
        <f>LEN(H62)</f>
        <v>244</v>
      </c>
      <c r="P62" s="10">
        <f>LEN(I62)</f>
        <v>193</v>
      </c>
      <c r="Q62" s="1"/>
      <c r="R62" s="1"/>
      <c r="S62" s="1"/>
      <c r="T62" s="1"/>
      <c r="U62" s="1"/>
    </row>
    <row r="63" ht="16.5" spans="1:21">
      <c r="A63" s="5">
        <v>62</v>
      </c>
      <c r="B63" s="6" t="s">
        <v>451</v>
      </c>
      <c r="C63" s="5" t="s">
        <v>452</v>
      </c>
      <c r="D63" s="5" t="s">
        <v>453</v>
      </c>
      <c r="E63" s="5" t="s">
        <v>454</v>
      </c>
      <c r="F63" s="7" t="s">
        <v>455</v>
      </c>
      <c r="G63" s="7" t="s">
        <v>456</v>
      </c>
      <c r="H63" s="7" t="s">
        <v>457</v>
      </c>
      <c r="I63" s="7" t="s">
        <v>458</v>
      </c>
      <c r="J63" s="10">
        <f>LEN(C63)</f>
        <v>163</v>
      </c>
      <c r="K63" s="10">
        <f>LEN(D63)</f>
        <v>174</v>
      </c>
      <c r="L63" s="10">
        <f>LEN(E63)</f>
        <v>196</v>
      </c>
      <c r="M63" s="10">
        <f>LEN(F63)</f>
        <v>186</v>
      </c>
      <c r="N63" s="10">
        <f>LEN(G63)</f>
        <v>196</v>
      </c>
      <c r="O63" s="10">
        <f>LEN(H63)</f>
        <v>210</v>
      </c>
      <c r="P63" s="10">
        <f>LEN(I63)</f>
        <v>202</v>
      </c>
      <c r="Q63" s="1"/>
      <c r="R63" s="1"/>
      <c r="S63" s="1"/>
      <c r="T63" s="1"/>
      <c r="U63" s="1"/>
    </row>
    <row r="64" ht="16.5" spans="1:21">
      <c r="A64" s="5">
        <v>63</v>
      </c>
      <c r="B64" s="6">
        <v>1011230392711</v>
      </c>
      <c r="C64" s="5" t="s">
        <v>459</v>
      </c>
      <c r="D64" s="5" t="s">
        <v>460</v>
      </c>
      <c r="E64" s="5" t="s">
        <v>461</v>
      </c>
      <c r="F64" s="7" t="s">
        <v>462</v>
      </c>
      <c r="G64" s="7" t="s">
        <v>463</v>
      </c>
      <c r="H64" s="7" t="s">
        <v>464</v>
      </c>
      <c r="I64" s="7" t="s">
        <v>465</v>
      </c>
      <c r="J64" s="10">
        <f>LEN(C64)</f>
        <v>129</v>
      </c>
      <c r="K64" s="10">
        <f>LEN(D64)</f>
        <v>171</v>
      </c>
      <c r="L64" s="10">
        <f>LEN(E64)</f>
        <v>336</v>
      </c>
      <c r="M64" s="10">
        <f>LEN(F64)</f>
        <v>308</v>
      </c>
      <c r="N64" s="10">
        <f>LEN(G64)</f>
        <v>339</v>
      </c>
      <c r="O64" s="10">
        <f>LEN(H64)</f>
        <v>354</v>
      </c>
      <c r="P64" s="10">
        <f>LEN(I64)</f>
        <v>393</v>
      </c>
      <c r="Q64" s="1"/>
      <c r="R64" s="1"/>
      <c r="S64" s="1"/>
      <c r="T64" s="1"/>
      <c r="U64" s="1"/>
    </row>
    <row r="65" ht="16.5" spans="1:21">
      <c r="A65" s="5">
        <v>64</v>
      </c>
      <c r="B65" s="6" t="s">
        <v>466</v>
      </c>
      <c r="C65" s="5" t="s">
        <v>467</v>
      </c>
      <c r="D65" s="5" t="s">
        <v>468</v>
      </c>
      <c r="E65" s="5" t="s">
        <v>469</v>
      </c>
      <c r="F65" s="7" t="s">
        <v>470</v>
      </c>
      <c r="G65" s="7" t="s">
        <v>471</v>
      </c>
      <c r="H65" s="7" t="s">
        <v>472</v>
      </c>
      <c r="I65" s="7" t="s">
        <v>473</v>
      </c>
      <c r="J65" s="10">
        <f>LEN(C65)</f>
        <v>135</v>
      </c>
      <c r="K65" s="10">
        <f>LEN(D65)</f>
        <v>206</v>
      </c>
      <c r="L65" s="10">
        <f>LEN(E65)</f>
        <v>266</v>
      </c>
      <c r="M65" s="10">
        <f>LEN(F65)</f>
        <v>257</v>
      </c>
      <c r="N65" s="10">
        <f>LEN(G65)</f>
        <v>202</v>
      </c>
      <c r="O65" s="10">
        <f>LEN(H65)</f>
        <v>214</v>
      </c>
      <c r="P65" s="10">
        <f>LEN(I65)</f>
        <v>261</v>
      </c>
      <c r="Q65" s="1"/>
      <c r="R65" s="1"/>
      <c r="S65" s="1"/>
      <c r="T65" s="1"/>
      <c r="U65" s="1"/>
    </row>
    <row r="66" ht="16.5" spans="1:21">
      <c r="A66" s="5">
        <v>65</v>
      </c>
      <c r="B66" s="6" t="s">
        <v>474</v>
      </c>
      <c r="C66" s="5" t="s">
        <v>475</v>
      </c>
      <c r="D66" s="5" t="s">
        <v>476</v>
      </c>
      <c r="E66" s="5" t="s">
        <v>477</v>
      </c>
      <c r="F66" s="7" t="s">
        <v>478</v>
      </c>
      <c r="G66" s="7" t="s">
        <v>479</v>
      </c>
      <c r="H66" s="7" t="s">
        <v>480</v>
      </c>
      <c r="I66" s="7" t="s">
        <v>481</v>
      </c>
      <c r="J66" s="10">
        <f>LEN(C66)</f>
        <v>145</v>
      </c>
      <c r="K66" s="10">
        <f>LEN(D66)</f>
        <v>203</v>
      </c>
      <c r="L66" s="10">
        <f>LEN(E66)</f>
        <v>165</v>
      </c>
      <c r="M66" s="10">
        <f>LEN(F66)</f>
        <v>170</v>
      </c>
      <c r="N66" s="10">
        <f>LEN(G66)</f>
        <v>140</v>
      </c>
      <c r="O66" s="10">
        <f>LEN(H66)</f>
        <v>152</v>
      </c>
      <c r="P66" s="10">
        <f>LEN(I66)</f>
        <v>157</v>
      </c>
      <c r="Q66" s="1"/>
      <c r="R66" s="1"/>
      <c r="S66" s="1"/>
      <c r="T66" s="1"/>
      <c r="U66" s="1"/>
    </row>
    <row r="67" ht="16.5" spans="1:21">
      <c r="A67" s="5">
        <v>66</v>
      </c>
      <c r="B67" s="6">
        <v>2718190037212</v>
      </c>
      <c r="C67" s="5" t="s">
        <v>482</v>
      </c>
      <c r="D67" s="5" t="s">
        <v>483</v>
      </c>
      <c r="E67" s="5" t="s">
        <v>484</v>
      </c>
      <c r="F67" s="7" t="s">
        <v>485</v>
      </c>
      <c r="G67" s="7" t="s">
        <v>486</v>
      </c>
      <c r="H67" s="7" t="s">
        <v>487</v>
      </c>
      <c r="I67" s="7" t="s">
        <v>488</v>
      </c>
      <c r="J67" s="10">
        <f>LEN(C67)</f>
        <v>87</v>
      </c>
      <c r="K67" s="10">
        <f>LEN(D67)</f>
        <v>147</v>
      </c>
      <c r="L67" s="10">
        <f>LEN(E67)</f>
        <v>293</v>
      </c>
      <c r="M67" s="10">
        <f>LEN(F67)</f>
        <v>243</v>
      </c>
      <c r="N67" s="10">
        <f>LEN(G67)</f>
        <v>277</v>
      </c>
      <c r="O67" s="10">
        <f>LEN(H67)</f>
        <v>253</v>
      </c>
      <c r="P67" s="10">
        <f>LEN(I67)</f>
        <v>248</v>
      </c>
      <c r="Q67" s="1"/>
      <c r="R67" s="1"/>
      <c r="S67" s="1"/>
      <c r="T67" s="1"/>
      <c r="U67" s="1"/>
    </row>
    <row r="68" ht="16.5" spans="1:21">
      <c r="A68" s="5">
        <v>67</v>
      </c>
      <c r="B68" s="6">
        <v>2610220119211</v>
      </c>
      <c r="C68" s="5" t="s">
        <v>489</v>
      </c>
      <c r="D68" s="5" t="s">
        <v>490</v>
      </c>
      <c r="E68" s="5" t="s">
        <v>491</v>
      </c>
      <c r="F68" s="7" t="s">
        <v>492</v>
      </c>
      <c r="G68" s="7" t="s">
        <v>493</v>
      </c>
      <c r="H68" s="7" t="s">
        <v>494</v>
      </c>
      <c r="I68" s="7" t="s">
        <v>495</v>
      </c>
      <c r="J68" s="10">
        <f>LEN(C68)</f>
        <v>153</v>
      </c>
      <c r="K68" s="10">
        <f>LEN(D68)</f>
        <v>222</v>
      </c>
      <c r="L68" s="10">
        <f>LEN(E68)</f>
        <v>227</v>
      </c>
      <c r="M68" s="10">
        <f>LEN(F68)</f>
        <v>215</v>
      </c>
      <c r="N68" s="10">
        <f>LEN(G68)</f>
        <v>217</v>
      </c>
      <c r="O68" s="10">
        <f>LEN(H68)</f>
        <v>183</v>
      </c>
      <c r="P68" s="10">
        <f>LEN(I68)</f>
        <v>266</v>
      </c>
      <c r="Q68" s="1"/>
      <c r="R68" s="1"/>
      <c r="S68" s="1"/>
      <c r="T68" s="1"/>
      <c r="U68" s="1"/>
    </row>
    <row r="69" ht="16.5" spans="1:21">
      <c r="A69" s="5">
        <v>68</v>
      </c>
      <c r="B69" s="6" t="s">
        <v>496</v>
      </c>
      <c r="C69" s="5" t="s">
        <v>497</v>
      </c>
      <c r="D69" s="5" t="s">
        <v>498</v>
      </c>
      <c r="E69" s="5" t="s">
        <v>499</v>
      </c>
      <c r="F69" s="7" t="s">
        <v>500</v>
      </c>
      <c r="G69" s="7" t="s">
        <v>501</v>
      </c>
      <c r="H69" s="7" t="s">
        <v>502</v>
      </c>
      <c r="I69" s="7" t="s">
        <v>503</v>
      </c>
      <c r="J69" s="10">
        <f>LEN(C69)</f>
        <v>100</v>
      </c>
      <c r="K69" s="10">
        <f>LEN(D69)</f>
        <v>177</v>
      </c>
      <c r="L69" s="10">
        <f>LEN(E69)</f>
        <v>232</v>
      </c>
      <c r="M69" s="10">
        <f>LEN(F69)</f>
        <v>200</v>
      </c>
      <c r="N69" s="10">
        <f>LEN(G69)</f>
        <v>225</v>
      </c>
      <c r="O69" s="10">
        <f>LEN(H69)</f>
        <v>248</v>
      </c>
      <c r="P69" s="10">
        <f>LEN(I69)</f>
        <v>213</v>
      </c>
      <c r="Q69" s="1"/>
      <c r="R69" s="1"/>
      <c r="S69" s="1"/>
      <c r="T69" s="1"/>
      <c r="U69" s="1"/>
    </row>
    <row r="70" ht="16.5" spans="1:21">
      <c r="A70" s="5">
        <v>69</v>
      </c>
      <c r="B70" s="6" t="s">
        <v>504</v>
      </c>
      <c r="C70" s="5" t="s">
        <v>505</v>
      </c>
      <c r="D70" s="8" t="s">
        <v>506</v>
      </c>
      <c r="E70" s="5" t="s">
        <v>507</v>
      </c>
      <c r="F70" s="7" t="s">
        <v>508</v>
      </c>
      <c r="G70" s="7" t="s">
        <v>509</v>
      </c>
      <c r="H70" s="7" t="s">
        <v>510</v>
      </c>
      <c r="I70" s="7" t="s">
        <v>511</v>
      </c>
      <c r="J70" s="10">
        <f>LEN(C70)</f>
        <v>162</v>
      </c>
      <c r="K70" s="10">
        <f>LEN(D70)</f>
        <v>221</v>
      </c>
      <c r="L70" s="10">
        <f>LEN(E70)</f>
        <v>218</v>
      </c>
      <c r="M70" s="10">
        <f>LEN(F70)</f>
        <v>245</v>
      </c>
      <c r="N70" s="10">
        <f>LEN(G70)</f>
        <v>219</v>
      </c>
      <c r="O70" s="10">
        <f>LEN(H70)</f>
        <v>221</v>
      </c>
      <c r="P70" s="10">
        <f>LEN(I70)</f>
        <v>237</v>
      </c>
      <c r="Q70" s="1"/>
      <c r="R70" s="1"/>
      <c r="S70" s="1"/>
      <c r="T70" s="1"/>
      <c r="U70" s="1"/>
    </row>
    <row r="71" ht="16.5" spans="1:21">
      <c r="A71" s="5">
        <v>70</v>
      </c>
      <c r="B71" s="6">
        <v>1010220083311</v>
      </c>
      <c r="C71" s="5" t="s">
        <v>512</v>
      </c>
      <c r="D71" s="5" t="s">
        <v>513</v>
      </c>
      <c r="E71" s="5" t="s">
        <v>514</v>
      </c>
      <c r="F71" s="7" t="s">
        <v>515</v>
      </c>
      <c r="G71" s="7" t="s">
        <v>516</v>
      </c>
      <c r="H71" s="7" t="s">
        <v>517</v>
      </c>
      <c r="I71" s="7" t="s">
        <v>518</v>
      </c>
      <c r="J71" s="10">
        <f>LEN(C71)</f>
        <v>96</v>
      </c>
      <c r="K71" s="10">
        <f>LEN(D71)</f>
        <v>196</v>
      </c>
      <c r="L71" s="10">
        <f>LEN(E71)</f>
        <v>283</v>
      </c>
      <c r="M71" s="10">
        <f>LEN(F71)</f>
        <v>279</v>
      </c>
      <c r="N71" s="10">
        <f>LEN(G71)</f>
        <v>263</v>
      </c>
      <c r="O71" s="10">
        <f>LEN(H71)</f>
        <v>256</v>
      </c>
      <c r="P71" s="10">
        <f>LEN(I71)</f>
        <v>223</v>
      </c>
      <c r="Q71" s="1"/>
      <c r="R71" s="1"/>
      <c r="S71" s="1"/>
      <c r="T71" s="1"/>
      <c r="U71" s="1"/>
    </row>
    <row r="72" ht="16.5" spans="1:21">
      <c r="A72" s="5">
        <v>71</v>
      </c>
      <c r="B72" s="6">
        <v>1619210079611</v>
      </c>
      <c r="C72" s="5" t="s">
        <v>519</v>
      </c>
      <c r="D72" s="8" t="s">
        <v>520</v>
      </c>
      <c r="E72" s="5" t="s">
        <v>521</v>
      </c>
      <c r="F72" s="7" t="s">
        <v>522</v>
      </c>
      <c r="G72" s="7" t="s">
        <v>523</v>
      </c>
      <c r="H72" s="7" t="s">
        <v>524</v>
      </c>
      <c r="I72" s="7" t="s">
        <v>525</v>
      </c>
      <c r="J72" s="10">
        <f>LEN(C72)</f>
        <v>120</v>
      </c>
      <c r="K72" s="10">
        <f>LEN(D72)</f>
        <v>160</v>
      </c>
      <c r="L72" s="10">
        <f>LEN(E72)</f>
        <v>238</v>
      </c>
      <c r="M72" s="10">
        <f>LEN(F72)</f>
        <v>275</v>
      </c>
      <c r="N72" s="10">
        <f>LEN(G72)</f>
        <v>248</v>
      </c>
      <c r="O72" s="10">
        <f>LEN(H72)</f>
        <v>236</v>
      </c>
      <c r="P72" s="10">
        <f>LEN(I72)</f>
        <v>273</v>
      </c>
      <c r="Q72" s="1"/>
      <c r="R72" s="1"/>
      <c r="S72" s="1"/>
      <c r="T72" s="1"/>
      <c r="U72" s="1"/>
    </row>
    <row r="73" ht="16.5" spans="1:21">
      <c r="A73" s="5">
        <v>72</v>
      </c>
      <c r="B73" s="6" t="s">
        <v>526</v>
      </c>
      <c r="C73" s="5" t="s">
        <v>527</v>
      </c>
      <c r="D73" s="5" t="s">
        <v>528</v>
      </c>
      <c r="E73" s="5" t="s">
        <v>529</v>
      </c>
      <c r="F73" s="7" t="s">
        <v>530</v>
      </c>
      <c r="G73" s="7" t="s">
        <v>531</v>
      </c>
      <c r="H73" s="7" t="s">
        <v>532</v>
      </c>
      <c r="I73" s="7" t="s">
        <v>533</v>
      </c>
      <c r="J73" s="10">
        <f>LEN(C73)</f>
        <v>78</v>
      </c>
      <c r="K73" s="10">
        <f>LEN(D73)</f>
        <v>227</v>
      </c>
      <c r="L73" s="10">
        <f>LEN(E73)</f>
        <v>235</v>
      </c>
      <c r="M73" s="10">
        <f>LEN(F73)</f>
        <v>205</v>
      </c>
      <c r="N73" s="10">
        <f>LEN(G73)</f>
        <v>202</v>
      </c>
      <c r="O73" s="10">
        <f>LEN(H73)</f>
        <v>175</v>
      </c>
      <c r="P73" s="10">
        <f>LEN(I73)</f>
        <v>179</v>
      </c>
      <c r="Q73" s="1"/>
      <c r="R73" s="1"/>
      <c r="S73" s="1"/>
      <c r="T73" s="1"/>
      <c r="U73" s="1"/>
    </row>
    <row r="74" ht="16.5" spans="1:21">
      <c r="A74" s="5">
        <v>73</v>
      </c>
      <c r="B74" s="6" t="s">
        <v>534</v>
      </c>
      <c r="C74" s="5" t="s">
        <v>535</v>
      </c>
      <c r="D74" s="5" t="s">
        <v>536</v>
      </c>
      <c r="E74" s="5" t="s">
        <v>537</v>
      </c>
      <c r="F74" s="7" t="s">
        <v>538</v>
      </c>
      <c r="G74" s="7" t="s">
        <v>539</v>
      </c>
      <c r="H74" s="7" t="s">
        <v>540</v>
      </c>
      <c r="I74" s="7" t="s">
        <v>541</v>
      </c>
      <c r="J74" s="10">
        <f>LEN(C74)</f>
        <v>77</v>
      </c>
      <c r="K74" s="10">
        <f>LEN(D74)</f>
        <v>151</v>
      </c>
      <c r="L74" s="10">
        <f>LEN(E74)</f>
        <v>232</v>
      </c>
      <c r="M74" s="10">
        <f>LEN(F74)</f>
        <v>219</v>
      </c>
      <c r="N74" s="10">
        <f>LEN(G74)</f>
        <v>222</v>
      </c>
      <c r="O74" s="10">
        <f>LEN(H74)</f>
        <v>212</v>
      </c>
      <c r="P74" s="10">
        <f>LEN(I74)</f>
        <v>242</v>
      </c>
      <c r="Q74" s="1"/>
      <c r="R74" s="1"/>
      <c r="S74" s="1"/>
      <c r="T74" s="1"/>
      <c r="U74" s="1"/>
    </row>
    <row r="75" ht="16.5" spans="1:21">
      <c r="A75" s="5">
        <v>74</v>
      </c>
      <c r="B75" s="6" t="s">
        <v>542</v>
      </c>
      <c r="C75" s="5" t="s">
        <v>543</v>
      </c>
      <c r="D75" s="5" t="s">
        <v>544</v>
      </c>
      <c r="E75" s="5" t="s">
        <v>545</v>
      </c>
      <c r="F75" s="7" t="s">
        <v>546</v>
      </c>
      <c r="G75" s="7" t="s">
        <v>547</v>
      </c>
      <c r="H75" s="7" t="s">
        <v>548</v>
      </c>
      <c r="I75" s="7" t="s">
        <v>549</v>
      </c>
      <c r="J75" s="10">
        <f>LEN(C75)</f>
        <v>97</v>
      </c>
      <c r="K75" s="10">
        <f>LEN(D75)</f>
        <v>217</v>
      </c>
      <c r="L75" s="10">
        <f>LEN(E75)</f>
        <v>220</v>
      </c>
      <c r="M75" s="10">
        <f>LEN(F75)</f>
        <v>183</v>
      </c>
      <c r="N75" s="10">
        <f>LEN(G75)</f>
        <v>191</v>
      </c>
      <c r="O75" s="10">
        <f>LEN(H75)</f>
        <v>191</v>
      </c>
      <c r="P75" s="10">
        <f>LEN(I75)</f>
        <v>205</v>
      </c>
      <c r="Q75" s="1"/>
      <c r="R75" s="1"/>
      <c r="S75" s="1"/>
      <c r="T75" s="1"/>
      <c r="U75" s="1"/>
    </row>
    <row r="76" ht="16.5" spans="1:21">
      <c r="A76" s="5">
        <v>75</v>
      </c>
      <c r="B76" s="6" t="s">
        <v>550</v>
      </c>
      <c r="C76" s="5" t="s">
        <v>551</v>
      </c>
      <c r="D76" s="5" t="s">
        <v>552</v>
      </c>
      <c r="E76" s="5" t="s">
        <v>553</v>
      </c>
      <c r="F76" s="7" t="s">
        <v>554</v>
      </c>
      <c r="G76" s="7" t="s">
        <v>555</v>
      </c>
      <c r="H76" s="7" t="s">
        <v>556</v>
      </c>
      <c r="I76" s="7" t="s">
        <v>557</v>
      </c>
      <c r="J76" s="10">
        <f>LEN(C76)</f>
        <v>85</v>
      </c>
      <c r="K76" s="10">
        <f>LEN(D76)</f>
        <v>191</v>
      </c>
      <c r="L76" s="10">
        <f>LEN(E76)</f>
        <v>266</v>
      </c>
      <c r="M76" s="10">
        <f>LEN(F76)</f>
        <v>273</v>
      </c>
      <c r="N76" s="10">
        <f>LEN(G76)</f>
        <v>279</v>
      </c>
      <c r="O76" s="10">
        <f>LEN(H76)</f>
        <v>290</v>
      </c>
      <c r="P76" s="10">
        <f>LEN(I76)</f>
        <v>271</v>
      </c>
      <c r="Q76" s="1"/>
      <c r="R76" s="1"/>
      <c r="S76" s="1"/>
      <c r="T76" s="1"/>
      <c r="U76" s="1"/>
    </row>
    <row r="77" ht="16.5" spans="1:21">
      <c r="A77" s="5">
        <v>76</v>
      </c>
      <c r="B77" s="6">
        <v>2610190017211</v>
      </c>
      <c r="C77" s="5" t="s">
        <v>558</v>
      </c>
      <c r="D77" s="5" t="s">
        <v>559</v>
      </c>
      <c r="E77" s="5" t="s">
        <v>560</v>
      </c>
      <c r="F77" s="7" t="s">
        <v>561</v>
      </c>
      <c r="G77" s="7" t="s">
        <v>562</v>
      </c>
      <c r="H77" s="7" t="s">
        <v>563</v>
      </c>
      <c r="I77" s="7" t="s">
        <v>564</v>
      </c>
      <c r="J77" s="10">
        <f>LEN(C77)</f>
        <v>135</v>
      </c>
      <c r="K77" s="10">
        <f>LEN(D77)</f>
        <v>208</v>
      </c>
      <c r="L77" s="10">
        <f>LEN(E77)</f>
        <v>277</v>
      </c>
      <c r="M77" s="10">
        <f>LEN(F77)</f>
        <v>266</v>
      </c>
      <c r="N77" s="10">
        <f>LEN(G77)</f>
        <v>266</v>
      </c>
      <c r="O77" s="10">
        <f>LEN(H77)</f>
        <v>269</v>
      </c>
      <c r="P77" s="10">
        <f>LEN(I77)</f>
        <v>292</v>
      </c>
      <c r="Q77" s="1"/>
      <c r="R77" s="1"/>
      <c r="S77" s="1"/>
      <c r="T77" s="1"/>
      <c r="U77" s="1"/>
    </row>
    <row r="78" ht="16.5" spans="1:21">
      <c r="A78" s="5">
        <v>77</v>
      </c>
      <c r="B78" s="6">
        <v>1011230199811</v>
      </c>
      <c r="C78" s="5" t="s">
        <v>565</v>
      </c>
      <c r="D78" s="8" t="s">
        <v>566</v>
      </c>
      <c r="E78" s="5" t="s">
        <v>567</v>
      </c>
      <c r="F78" s="7" t="s">
        <v>568</v>
      </c>
      <c r="G78" s="7" t="s">
        <v>569</v>
      </c>
      <c r="H78" s="7" t="s">
        <v>570</v>
      </c>
      <c r="I78" s="7" t="s">
        <v>571</v>
      </c>
      <c r="J78" s="10">
        <f>LEN(C78)</f>
        <v>119</v>
      </c>
      <c r="K78" s="10">
        <f>LEN(D78)</f>
        <v>221</v>
      </c>
      <c r="L78" s="10">
        <f>LEN(E78)</f>
        <v>237</v>
      </c>
      <c r="M78" s="10">
        <f>LEN(F78)</f>
        <v>204</v>
      </c>
      <c r="N78" s="10">
        <f>LEN(G78)</f>
        <v>210</v>
      </c>
      <c r="O78" s="10">
        <f>LEN(H78)</f>
        <v>205</v>
      </c>
      <c r="P78" s="10">
        <f>LEN(I78)</f>
        <v>212</v>
      </c>
      <c r="Q78" s="1"/>
      <c r="R78" s="1"/>
      <c r="S78" s="1"/>
      <c r="T78" s="1"/>
      <c r="U78" s="1"/>
    </row>
    <row r="79" ht="16.5" spans="1:21">
      <c r="A79" s="5">
        <v>78</v>
      </c>
      <c r="B79" s="6">
        <v>1011200338211</v>
      </c>
      <c r="C79" s="5" t="s">
        <v>572</v>
      </c>
      <c r="D79" s="5" t="s">
        <v>573</v>
      </c>
      <c r="E79" s="5" t="s">
        <v>574</v>
      </c>
      <c r="F79" s="7" t="s">
        <v>575</v>
      </c>
      <c r="G79" s="7" t="s">
        <v>576</v>
      </c>
      <c r="H79" s="7" t="s">
        <v>577</v>
      </c>
      <c r="I79" s="7" t="s">
        <v>578</v>
      </c>
      <c r="J79" s="10">
        <f>LEN(C79)</f>
        <v>109</v>
      </c>
      <c r="K79" s="10">
        <f>LEN(D79)</f>
        <v>185</v>
      </c>
      <c r="L79" s="10">
        <f>LEN(E79)</f>
        <v>236</v>
      </c>
      <c r="M79" s="10">
        <f>LEN(F79)</f>
        <v>242</v>
      </c>
      <c r="N79" s="10">
        <f>LEN(G79)</f>
        <v>258</v>
      </c>
      <c r="O79" s="10">
        <f>LEN(H79)</f>
        <v>241</v>
      </c>
      <c r="P79" s="10">
        <f>LEN(I79)</f>
        <v>270</v>
      </c>
      <c r="Q79" s="1"/>
      <c r="R79" s="1"/>
      <c r="S79" s="1"/>
      <c r="T79" s="1"/>
      <c r="U79" s="1"/>
    </row>
    <row r="80" ht="16.5" spans="1:21">
      <c r="A80" s="5">
        <v>79</v>
      </c>
      <c r="B80" s="6">
        <v>3117220060811</v>
      </c>
      <c r="C80" s="5" t="s">
        <v>579</v>
      </c>
      <c r="D80" s="5" t="s">
        <v>580</v>
      </c>
      <c r="E80" s="5" t="s">
        <v>581</v>
      </c>
      <c r="F80" s="7" t="s">
        <v>582</v>
      </c>
      <c r="G80" s="7" t="s">
        <v>583</v>
      </c>
      <c r="H80" s="7" t="s">
        <v>584</v>
      </c>
      <c r="I80" s="7" t="s">
        <v>585</v>
      </c>
      <c r="J80" s="10">
        <f>LEN(C80)</f>
        <v>138</v>
      </c>
      <c r="K80" s="10">
        <f>LEN(D80)</f>
        <v>142</v>
      </c>
      <c r="L80" s="10">
        <f>LEN(E80)</f>
        <v>272</v>
      </c>
      <c r="M80" s="10">
        <f>LEN(F80)</f>
        <v>226</v>
      </c>
      <c r="N80" s="10">
        <f>LEN(G80)</f>
        <v>260</v>
      </c>
      <c r="O80" s="10">
        <f>LEN(H80)</f>
        <v>246</v>
      </c>
      <c r="P80" s="10">
        <f>LEN(I80)</f>
        <v>244</v>
      </c>
      <c r="Q80" s="1"/>
      <c r="R80" s="1"/>
      <c r="S80" s="1"/>
      <c r="T80" s="1"/>
      <c r="U80" s="1"/>
    </row>
    <row r="81" ht="16.5" spans="1:21">
      <c r="A81" s="5">
        <v>80</v>
      </c>
      <c r="B81" s="6">
        <v>1619220114211</v>
      </c>
      <c r="C81" s="5" t="s">
        <v>586</v>
      </c>
      <c r="D81" s="5" t="s">
        <v>587</v>
      </c>
      <c r="E81" s="5" t="s">
        <v>588</v>
      </c>
      <c r="F81" s="7" t="s">
        <v>589</v>
      </c>
      <c r="G81" s="7" t="s">
        <v>590</v>
      </c>
      <c r="H81" s="7" t="s">
        <v>591</v>
      </c>
      <c r="I81" s="7" t="s">
        <v>592</v>
      </c>
      <c r="J81" s="10">
        <f>LEN(C81)</f>
        <v>132</v>
      </c>
      <c r="K81" s="10">
        <f>LEN(D81)</f>
        <v>213</v>
      </c>
      <c r="L81" s="10">
        <f>LEN(E81)</f>
        <v>220</v>
      </c>
      <c r="M81" s="10">
        <f>LEN(F81)</f>
        <v>210</v>
      </c>
      <c r="N81" s="10">
        <f>LEN(G81)</f>
        <v>232</v>
      </c>
      <c r="O81" s="10">
        <f>LEN(H81)</f>
        <v>207</v>
      </c>
      <c r="P81" s="10">
        <f>LEN(I81)</f>
        <v>238</v>
      </c>
      <c r="Q81" s="1"/>
      <c r="R81" s="1"/>
      <c r="S81" s="1"/>
      <c r="T81" s="1"/>
      <c r="U81" s="1"/>
    </row>
    <row r="82" ht="16.5" spans="1:21">
      <c r="A82" s="5">
        <v>81</v>
      </c>
      <c r="B82" s="6">
        <v>3118230382111</v>
      </c>
      <c r="C82" s="5" t="s">
        <v>593</v>
      </c>
      <c r="D82" s="5" t="s">
        <v>594</v>
      </c>
      <c r="E82" s="5" t="s">
        <v>595</v>
      </c>
      <c r="F82" s="7" t="s">
        <v>596</v>
      </c>
      <c r="G82" s="7" t="s">
        <v>597</v>
      </c>
      <c r="H82" s="7" t="s">
        <v>598</v>
      </c>
      <c r="I82" s="7" t="s">
        <v>599</v>
      </c>
      <c r="J82" s="10">
        <f>LEN(C82)</f>
        <v>114</v>
      </c>
      <c r="K82" s="10">
        <f>LEN(D82)</f>
        <v>210</v>
      </c>
      <c r="L82" s="10">
        <f>LEN(E82)</f>
        <v>265</v>
      </c>
      <c r="M82" s="10">
        <f>LEN(F82)</f>
        <v>239</v>
      </c>
      <c r="N82" s="10">
        <f>LEN(G82)</f>
        <v>230</v>
      </c>
      <c r="O82" s="10">
        <f>LEN(H82)</f>
        <v>228</v>
      </c>
      <c r="P82" s="10">
        <f>LEN(I82)</f>
        <v>278</v>
      </c>
      <c r="Q82" s="1"/>
      <c r="R82" s="1"/>
      <c r="S82" s="1"/>
      <c r="T82" s="1"/>
      <c r="U82" s="1"/>
    </row>
    <row r="83" ht="16.5" spans="1:25">
      <c r="A83" s="5">
        <v>82</v>
      </c>
      <c r="B83" s="6" t="s">
        <v>600</v>
      </c>
      <c r="C83" s="5" t="s">
        <v>601</v>
      </c>
      <c r="D83" s="5" t="s">
        <v>602</v>
      </c>
      <c r="E83" s="5" t="s">
        <v>603</v>
      </c>
      <c r="F83" s="7" t="s">
        <v>604</v>
      </c>
      <c r="G83" s="7" t="s">
        <v>605</v>
      </c>
      <c r="H83" s="7" t="s">
        <v>606</v>
      </c>
      <c r="I83" s="7" t="s">
        <v>607</v>
      </c>
      <c r="J83" s="10">
        <f>LEN(C83)</f>
        <v>163</v>
      </c>
      <c r="K83" s="10">
        <f>LEN(D83)</f>
        <v>199</v>
      </c>
      <c r="L83" s="10">
        <f>LEN(E83)</f>
        <v>298</v>
      </c>
      <c r="M83" s="10">
        <f>LEN(F83)</f>
        <v>242</v>
      </c>
      <c r="N83" s="10">
        <f>LEN(G83)</f>
        <v>272</v>
      </c>
      <c r="O83" s="10">
        <f>LEN(H83)</f>
        <v>205</v>
      </c>
      <c r="P83" s="10">
        <f>LEN(I83)</f>
        <v>264</v>
      </c>
      <c r="Q83" s="1"/>
      <c r="R83" s="1"/>
      <c r="S83" s="1"/>
      <c r="T83" s="1"/>
      <c r="U83" s="1"/>
      <c r="V83" s="1"/>
      <c r="W83" s="1"/>
      <c r="X83" s="1"/>
      <c r="Y83" s="1"/>
    </row>
    <row r="84" ht="16.5" spans="1:25">
      <c r="A84" s="5">
        <v>83</v>
      </c>
      <c r="B84" s="6" t="s">
        <v>608</v>
      </c>
      <c r="C84" s="5" t="s">
        <v>609</v>
      </c>
      <c r="D84" s="5" t="s">
        <v>610</v>
      </c>
      <c r="E84" s="5" t="s">
        <v>611</v>
      </c>
      <c r="F84" s="7" t="s">
        <v>612</v>
      </c>
      <c r="G84" s="7" t="s">
        <v>613</v>
      </c>
      <c r="H84" s="7" t="s">
        <v>614</v>
      </c>
      <c r="I84" s="7" t="s">
        <v>615</v>
      </c>
      <c r="J84" s="10">
        <f>LEN(C84)</f>
        <v>88</v>
      </c>
      <c r="K84" s="10">
        <f>LEN(D84)</f>
        <v>224</v>
      </c>
      <c r="L84" s="10">
        <f>LEN(E84)</f>
        <v>251</v>
      </c>
      <c r="M84" s="10">
        <f>LEN(F84)</f>
        <v>216</v>
      </c>
      <c r="N84" s="10">
        <f>LEN(G84)</f>
        <v>168</v>
      </c>
      <c r="O84" s="10">
        <f>LEN(H84)</f>
        <v>154</v>
      </c>
      <c r="P84" s="10">
        <f>LEN(I84)</f>
        <v>206</v>
      </c>
      <c r="Q84" s="1"/>
      <c r="R84" s="1"/>
      <c r="S84" s="1"/>
      <c r="T84" s="1"/>
      <c r="U84" s="1"/>
      <c r="V84" s="1"/>
      <c r="W84" s="1"/>
      <c r="X84" s="1"/>
      <c r="Y84" s="1"/>
    </row>
    <row r="85" ht="16.5" spans="1:25">
      <c r="A85" s="5">
        <v>84</v>
      </c>
      <c r="B85" s="6" t="s">
        <v>616</v>
      </c>
      <c r="C85" s="5" t="s">
        <v>617</v>
      </c>
      <c r="D85" s="5" t="s">
        <v>618</v>
      </c>
      <c r="E85" s="5" t="s">
        <v>619</v>
      </c>
      <c r="F85" s="7" t="s">
        <v>620</v>
      </c>
      <c r="G85" s="7" t="s">
        <v>621</v>
      </c>
      <c r="H85" s="7" t="s">
        <v>622</v>
      </c>
      <c r="I85" s="7" t="s">
        <v>623</v>
      </c>
      <c r="J85" s="10">
        <f>LEN(C85)</f>
        <v>140</v>
      </c>
      <c r="K85" s="10">
        <f>LEN(D85)</f>
        <v>208</v>
      </c>
      <c r="L85" s="10">
        <f>LEN(E85)</f>
        <v>205</v>
      </c>
      <c r="M85" s="10">
        <f>LEN(F85)</f>
        <v>207</v>
      </c>
      <c r="N85" s="10">
        <f>LEN(G85)</f>
        <v>206</v>
      </c>
      <c r="O85" s="10">
        <f>LEN(H85)</f>
        <v>190</v>
      </c>
      <c r="P85" s="10">
        <f>LEN(I85)</f>
        <v>188</v>
      </c>
      <c r="Q85" s="1"/>
      <c r="R85" s="1"/>
      <c r="S85" s="1"/>
      <c r="T85" s="1"/>
      <c r="U85" s="1"/>
      <c r="V85" s="1"/>
      <c r="W85" s="1"/>
      <c r="X85" s="1"/>
      <c r="Y85" s="1"/>
    </row>
    <row r="86" ht="16.5" spans="1:25">
      <c r="A86" s="5">
        <v>85</v>
      </c>
      <c r="B86" s="6">
        <v>1619220005811</v>
      </c>
      <c r="C86" s="5" t="s">
        <v>624</v>
      </c>
      <c r="D86" s="5" t="s">
        <v>625</v>
      </c>
      <c r="E86" s="5" t="s">
        <v>626</v>
      </c>
      <c r="F86" s="7" t="s">
        <v>627</v>
      </c>
      <c r="G86" s="7" t="s">
        <v>628</v>
      </c>
      <c r="H86" s="7" t="s">
        <v>629</v>
      </c>
      <c r="I86" s="7" t="s">
        <v>630</v>
      </c>
      <c r="J86" s="10">
        <f>LEN(C86)</f>
        <v>130</v>
      </c>
      <c r="K86" s="10">
        <f>LEN(D86)</f>
        <v>200</v>
      </c>
      <c r="L86" s="10">
        <f>LEN(E86)</f>
        <v>193</v>
      </c>
      <c r="M86" s="10">
        <f>LEN(F86)</f>
        <v>211</v>
      </c>
      <c r="N86" s="10">
        <f>LEN(G86)</f>
        <v>206</v>
      </c>
      <c r="O86" s="10">
        <f>LEN(H86)</f>
        <v>194</v>
      </c>
      <c r="P86" s="10">
        <f>LEN(I86)</f>
        <v>190</v>
      </c>
      <c r="Q86" s="1"/>
      <c r="R86" s="1"/>
      <c r="S86" s="1"/>
      <c r="T86" s="1"/>
      <c r="U86" s="1"/>
      <c r="V86" s="1"/>
      <c r="W86" s="1"/>
      <c r="X86" s="1"/>
      <c r="Y86" s="1"/>
    </row>
    <row r="87" ht="16.5" spans="1:25">
      <c r="A87" s="5">
        <v>86</v>
      </c>
      <c r="B87" s="6" t="s">
        <v>631</v>
      </c>
      <c r="C87" s="5" t="s">
        <v>632</v>
      </c>
      <c r="D87" s="5" t="s">
        <v>633</v>
      </c>
      <c r="E87" s="5" t="s">
        <v>634</v>
      </c>
      <c r="F87" s="7" t="s">
        <v>635</v>
      </c>
      <c r="G87" s="7" t="s">
        <v>636</v>
      </c>
      <c r="H87" s="7" t="s">
        <v>637</v>
      </c>
      <c r="I87" s="7" t="s">
        <v>638</v>
      </c>
      <c r="J87" s="10">
        <f>LEN(C87)</f>
        <v>116</v>
      </c>
      <c r="K87" s="10">
        <f>LEN(D87)</f>
        <v>189</v>
      </c>
      <c r="L87" s="10">
        <f>LEN(E87)</f>
        <v>374</v>
      </c>
      <c r="M87" s="10">
        <f>LEN(F87)</f>
        <v>276</v>
      </c>
      <c r="N87" s="10">
        <f>LEN(G87)</f>
        <v>331</v>
      </c>
      <c r="O87" s="10">
        <f>LEN(H87)</f>
        <v>285</v>
      </c>
      <c r="P87" s="10">
        <f>LEN(I87)</f>
        <v>312</v>
      </c>
      <c r="Q87" s="1"/>
      <c r="R87" s="1"/>
      <c r="S87" s="1"/>
      <c r="T87" s="1"/>
      <c r="U87" s="1"/>
      <c r="V87" s="1"/>
      <c r="W87" s="1"/>
      <c r="X87" s="1"/>
      <c r="Y87" s="1"/>
    </row>
    <row r="88" ht="16.5" spans="1:25">
      <c r="A88" s="5">
        <v>87</v>
      </c>
      <c r="B88" s="6" t="s">
        <v>639</v>
      </c>
      <c r="C88" s="5" t="s">
        <v>640</v>
      </c>
      <c r="D88" s="5" t="s">
        <v>641</v>
      </c>
      <c r="E88" s="5" t="s">
        <v>642</v>
      </c>
      <c r="F88" s="7" t="s">
        <v>643</v>
      </c>
      <c r="G88" s="7" t="s">
        <v>644</v>
      </c>
      <c r="H88" s="7" t="s">
        <v>645</v>
      </c>
      <c r="I88" s="7" t="s">
        <v>646</v>
      </c>
      <c r="J88" s="10">
        <f>LEN(C88)</f>
        <v>121</v>
      </c>
      <c r="K88" s="10">
        <f>LEN(D88)</f>
        <v>215</v>
      </c>
      <c r="L88" s="10">
        <f>LEN(E88)</f>
        <v>275</v>
      </c>
      <c r="M88" s="10">
        <f>LEN(F88)</f>
        <v>347</v>
      </c>
      <c r="N88" s="10">
        <f>LEN(G88)</f>
        <v>327</v>
      </c>
      <c r="O88" s="10">
        <f>LEN(H88)</f>
        <v>326</v>
      </c>
      <c r="P88" s="10">
        <f>LEN(I88)</f>
        <v>344</v>
      </c>
      <c r="Q88" s="1"/>
      <c r="R88" s="1"/>
      <c r="S88" s="1"/>
      <c r="T88" s="1"/>
      <c r="U88" s="1"/>
      <c r="V88" s="1"/>
      <c r="W88" s="1"/>
      <c r="X88" s="1"/>
      <c r="Y88" s="1"/>
    </row>
    <row r="89" ht="16.5" spans="1:25">
      <c r="A89" s="5">
        <v>88</v>
      </c>
      <c r="B89" s="6">
        <v>1214210067713</v>
      </c>
      <c r="C89" s="5" t="s">
        <v>647</v>
      </c>
      <c r="D89" s="5" t="s">
        <v>648</v>
      </c>
      <c r="E89" s="5" t="s">
        <v>649</v>
      </c>
      <c r="F89" s="7" t="s">
        <v>650</v>
      </c>
      <c r="G89" s="7" t="s">
        <v>651</v>
      </c>
      <c r="H89" s="7" t="s">
        <v>652</v>
      </c>
      <c r="I89" s="7" t="s">
        <v>653</v>
      </c>
      <c r="J89" s="10">
        <f>LEN(C89)</f>
        <v>78</v>
      </c>
      <c r="K89" s="10">
        <f>LEN(D89)</f>
        <v>161</v>
      </c>
      <c r="L89" s="10">
        <f>LEN(E89)</f>
        <v>256</v>
      </c>
      <c r="M89" s="10">
        <f>LEN(F89)</f>
        <v>236</v>
      </c>
      <c r="N89" s="10">
        <f>LEN(G89)</f>
        <v>255</v>
      </c>
      <c r="O89" s="10">
        <f>LEN(H89)</f>
        <v>201</v>
      </c>
      <c r="P89" s="10">
        <f>LEN(I89)</f>
        <v>214</v>
      </c>
      <c r="Q89" s="1"/>
      <c r="R89" s="1"/>
      <c r="S89" s="1"/>
      <c r="T89" s="1"/>
      <c r="U89" s="1"/>
      <c r="V89" s="1"/>
      <c r="W89" s="1"/>
      <c r="X89" s="1"/>
      <c r="Y89" s="1"/>
    </row>
    <row r="90" ht="16.5" spans="1:25">
      <c r="A90" s="5">
        <v>89</v>
      </c>
      <c r="B90" s="6">
        <v>1216200011212</v>
      </c>
      <c r="C90" s="5" t="s">
        <v>654</v>
      </c>
      <c r="D90" s="8" t="s">
        <v>655</v>
      </c>
      <c r="E90" s="5" t="s">
        <v>656</v>
      </c>
      <c r="F90" s="7" t="s">
        <v>657</v>
      </c>
      <c r="G90" s="7" t="s">
        <v>658</v>
      </c>
      <c r="H90" s="7" t="s">
        <v>659</v>
      </c>
      <c r="I90" s="7" t="s">
        <v>660</v>
      </c>
      <c r="J90" s="10">
        <f>LEN(C90)</f>
        <v>182</v>
      </c>
      <c r="K90" s="10">
        <f>LEN(D90)</f>
        <v>144</v>
      </c>
      <c r="L90" s="10">
        <f>LEN(E90)</f>
        <v>228</v>
      </c>
      <c r="M90" s="10">
        <f>LEN(F90)</f>
        <v>203</v>
      </c>
      <c r="N90" s="10">
        <f>LEN(G90)</f>
        <v>209</v>
      </c>
      <c r="O90" s="10">
        <f>LEN(H90)</f>
        <v>219</v>
      </c>
      <c r="P90" s="10">
        <f>LEN(I90)</f>
        <v>228</v>
      </c>
      <c r="Q90" s="1"/>
      <c r="R90" s="1"/>
      <c r="S90" s="1"/>
      <c r="T90" s="1"/>
      <c r="U90" s="1"/>
      <c r="V90" s="1"/>
      <c r="W90" s="1"/>
      <c r="X90" s="1"/>
      <c r="Y90" s="1"/>
    </row>
    <row r="91" ht="16.5" spans="1:25">
      <c r="A91" s="5">
        <v>90</v>
      </c>
      <c r="B91" s="6">
        <v>3111230224511</v>
      </c>
      <c r="C91" s="5" t="s">
        <v>661</v>
      </c>
      <c r="D91" s="5" t="s">
        <v>662</v>
      </c>
      <c r="E91" s="5" t="s">
        <v>663</v>
      </c>
      <c r="F91" s="7" t="s">
        <v>664</v>
      </c>
      <c r="G91" s="7" t="s">
        <v>665</v>
      </c>
      <c r="H91" s="7" t="s">
        <v>666</v>
      </c>
      <c r="I91" s="7" t="s">
        <v>667</v>
      </c>
      <c r="J91" s="10">
        <f>LEN(C91)</f>
        <v>100</v>
      </c>
      <c r="K91" s="10">
        <f>LEN(D91)</f>
        <v>170</v>
      </c>
      <c r="L91" s="10">
        <f>LEN(E91)</f>
        <v>338</v>
      </c>
      <c r="M91" s="10">
        <f>LEN(F91)</f>
        <v>314</v>
      </c>
      <c r="N91" s="10">
        <f>LEN(G91)</f>
        <v>342</v>
      </c>
      <c r="O91" s="10">
        <f>LEN(H91)</f>
        <v>305</v>
      </c>
      <c r="P91" s="10">
        <f>LEN(I91)</f>
        <v>358</v>
      </c>
      <c r="Q91" s="1"/>
      <c r="R91" s="1"/>
      <c r="S91" s="1"/>
      <c r="T91" s="1"/>
      <c r="U91" s="1"/>
      <c r="V91" s="1"/>
      <c r="W91" s="1"/>
      <c r="X91" s="1"/>
      <c r="Y91" s="1"/>
    </row>
    <row r="92" ht="16.5" spans="1:25">
      <c r="A92" s="5">
        <v>91</v>
      </c>
      <c r="B92" s="6" t="s">
        <v>668</v>
      </c>
      <c r="C92" s="5" t="s">
        <v>669</v>
      </c>
      <c r="D92" s="5" t="s">
        <v>670</v>
      </c>
      <c r="E92" s="5" t="s">
        <v>671</v>
      </c>
      <c r="F92" s="7" t="s">
        <v>672</v>
      </c>
      <c r="G92" s="7" t="s">
        <v>673</v>
      </c>
      <c r="H92" s="7" t="s">
        <v>674</v>
      </c>
      <c r="I92" s="7" t="s">
        <v>675</v>
      </c>
      <c r="J92" s="10">
        <f>LEN(C92)</f>
        <v>124</v>
      </c>
      <c r="K92" s="10">
        <f>LEN(D92)</f>
        <v>180</v>
      </c>
      <c r="L92" s="10">
        <f>LEN(E92)</f>
        <v>447</v>
      </c>
      <c r="M92" s="10">
        <f>LEN(F92)</f>
        <v>457</v>
      </c>
      <c r="N92" s="10">
        <f>LEN(G92)</f>
        <v>438</v>
      </c>
      <c r="O92" s="10">
        <f>LEN(H92)</f>
        <v>484</v>
      </c>
      <c r="P92" s="10">
        <f>LEN(I92)</f>
        <v>480</v>
      </c>
      <c r="Q92" s="1"/>
      <c r="R92" s="1"/>
      <c r="S92" s="1"/>
      <c r="T92" s="1"/>
      <c r="U92" s="1"/>
      <c r="V92" s="1"/>
      <c r="W92" s="1"/>
      <c r="X92" s="1"/>
      <c r="Y92" s="1"/>
    </row>
    <row r="93" ht="16.5" spans="1:25">
      <c r="A93" s="5">
        <v>92</v>
      </c>
      <c r="B93" s="6" t="s">
        <v>676</v>
      </c>
      <c r="C93" s="5" t="s">
        <v>677</v>
      </c>
      <c r="D93" s="5" t="s">
        <v>678</v>
      </c>
      <c r="E93" s="5" t="s">
        <v>679</v>
      </c>
      <c r="F93" s="7" t="s">
        <v>680</v>
      </c>
      <c r="G93" s="7" t="s">
        <v>681</v>
      </c>
      <c r="H93" s="7" t="s">
        <v>682</v>
      </c>
      <c r="I93" s="7" t="s">
        <v>683</v>
      </c>
      <c r="J93" s="10">
        <f>LEN(C93)</f>
        <v>113</v>
      </c>
      <c r="K93" s="10">
        <f>LEN(D93)</f>
        <v>181</v>
      </c>
      <c r="L93" s="10">
        <f>LEN(E93)</f>
        <v>312</v>
      </c>
      <c r="M93" s="10">
        <f>LEN(F93)</f>
        <v>342</v>
      </c>
      <c r="N93" s="10">
        <f>LEN(G93)</f>
        <v>278</v>
      </c>
      <c r="O93" s="10">
        <f>LEN(H93)</f>
        <v>281</v>
      </c>
      <c r="P93" s="10">
        <f>LEN(I93)</f>
        <v>316</v>
      </c>
      <c r="Q93" s="1"/>
      <c r="R93" s="1"/>
      <c r="S93" s="1"/>
      <c r="T93" s="1"/>
      <c r="U93" s="1"/>
      <c r="V93" s="1"/>
      <c r="W93" s="1"/>
      <c r="X93" s="1"/>
      <c r="Y93" s="1"/>
    </row>
    <row r="94" ht="16.5" spans="1:25">
      <c r="A94" s="5">
        <v>93</v>
      </c>
      <c r="B94" s="6">
        <v>1619210113811</v>
      </c>
      <c r="C94" s="5" t="s">
        <v>684</v>
      </c>
      <c r="D94" s="5" t="s">
        <v>685</v>
      </c>
      <c r="E94" s="5" t="s">
        <v>686</v>
      </c>
      <c r="F94" s="7" t="s">
        <v>687</v>
      </c>
      <c r="G94" s="7" t="s">
        <v>688</v>
      </c>
      <c r="H94" s="7" t="s">
        <v>689</v>
      </c>
      <c r="I94" s="7" t="s">
        <v>690</v>
      </c>
      <c r="J94" s="10">
        <f>LEN(C94)</f>
        <v>136</v>
      </c>
      <c r="K94" s="10">
        <f>LEN(D94)</f>
        <v>228</v>
      </c>
      <c r="L94" s="10">
        <f>LEN(E94)</f>
        <v>225</v>
      </c>
      <c r="M94" s="10">
        <f>LEN(F94)</f>
        <v>206</v>
      </c>
      <c r="N94" s="10">
        <f>LEN(G94)</f>
        <v>227</v>
      </c>
      <c r="O94" s="10">
        <f>LEN(H94)</f>
        <v>235</v>
      </c>
      <c r="P94" s="10">
        <f>LEN(I94)</f>
        <v>251</v>
      </c>
      <c r="Q94" s="1"/>
      <c r="R94" s="1"/>
      <c r="S94" s="1"/>
      <c r="T94" s="1"/>
      <c r="U94" s="1"/>
      <c r="V94" s="1"/>
      <c r="W94" s="1"/>
      <c r="X94" s="1"/>
      <c r="Y94" s="1"/>
    </row>
    <row r="95" ht="16.5" spans="1:25">
      <c r="A95" s="5">
        <v>94</v>
      </c>
      <c r="B95" s="6">
        <v>2610230449311</v>
      </c>
      <c r="C95" s="5" t="s">
        <v>691</v>
      </c>
      <c r="D95" s="5" t="s">
        <v>692</v>
      </c>
      <c r="E95" s="7" t="s">
        <v>693</v>
      </c>
      <c r="F95" s="7" t="s">
        <v>694</v>
      </c>
      <c r="G95" s="7" t="s">
        <v>695</v>
      </c>
      <c r="H95" s="7" t="s">
        <v>696</v>
      </c>
      <c r="I95" s="7" t="s">
        <v>697</v>
      </c>
      <c r="J95" s="10">
        <f>LEN(C95)</f>
        <v>149</v>
      </c>
      <c r="K95" s="10">
        <f>LEN(D95)</f>
        <v>209</v>
      </c>
      <c r="L95" s="10">
        <f>LEN(E95)</f>
        <v>148</v>
      </c>
      <c r="M95" s="10">
        <f>LEN(F95)</f>
        <v>161</v>
      </c>
      <c r="N95" s="10">
        <f>LEN(G95)</f>
        <v>155</v>
      </c>
      <c r="O95" s="10">
        <f>LEN(H95)</f>
        <v>137</v>
      </c>
      <c r="P95" s="10">
        <f>LEN(I95)</f>
        <v>197</v>
      </c>
      <c r="Q95" s="1"/>
      <c r="R95" s="1"/>
      <c r="S95" s="1"/>
      <c r="T95" s="1"/>
      <c r="U95" s="1"/>
      <c r="V95" s="1"/>
      <c r="W95" s="1"/>
      <c r="X95" s="1"/>
      <c r="Y95" s="1"/>
    </row>
    <row r="96" ht="16.5" spans="1:25">
      <c r="A96" s="5">
        <v>95</v>
      </c>
      <c r="B96" s="6" t="s">
        <v>698</v>
      </c>
      <c r="C96" s="5" t="s">
        <v>699</v>
      </c>
      <c r="D96" s="5" t="s">
        <v>700</v>
      </c>
      <c r="E96" s="5" t="s">
        <v>701</v>
      </c>
      <c r="F96" s="7" t="s">
        <v>702</v>
      </c>
      <c r="G96" s="7" t="s">
        <v>703</v>
      </c>
      <c r="H96" s="7" t="s">
        <v>704</v>
      </c>
      <c r="I96" s="7" t="s">
        <v>705</v>
      </c>
      <c r="J96" s="10">
        <f>LEN(C96)</f>
        <v>83</v>
      </c>
      <c r="K96" s="10">
        <f>LEN(D96)</f>
        <v>191</v>
      </c>
      <c r="L96" s="10">
        <f>LEN(E96)</f>
        <v>193</v>
      </c>
      <c r="M96" s="10">
        <f>LEN(F96)</f>
        <v>198</v>
      </c>
      <c r="N96" s="10">
        <f>LEN(G96)</f>
        <v>190</v>
      </c>
      <c r="O96" s="10">
        <f>LEN(H96)</f>
        <v>191</v>
      </c>
      <c r="P96" s="10">
        <f>LEN(I96)</f>
        <v>191</v>
      </c>
      <c r="Q96" s="1"/>
      <c r="R96" s="1"/>
      <c r="S96" s="1"/>
      <c r="T96" s="1"/>
      <c r="U96" s="1"/>
      <c r="V96" s="1"/>
      <c r="W96" s="1"/>
      <c r="X96" s="1"/>
      <c r="Y96" s="1"/>
    </row>
    <row r="97" ht="16.5" spans="1:25">
      <c r="A97" s="5">
        <v>96</v>
      </c>
      <c r="B97" s="6" t="s">
        <v>706</v>
      </c>
      <c r="C97" s="5" t="s">
        <v>707</v>
      </c>
      <c r="D97" s="5" t="s">
        <v>708</v>
      </c>
      <c r="E97" s="5" t="s">
        <v>709</v>
      </c>
      <c r="F97" s="7" t="s">
        <v>710</v>
      </c>
      <c r="G97" s="7" t="s">
        <v>711</v>
      </c>
      <c r="H97" s="7" t="s">
        <v>712</v>
      </c>
      <c r="I97" s="7" t="s">
        <v>713</v>
      </c>
      <c r="J97" s="10">
        <f>LEN(C97)</f>
        <v>71</v>
      </c>
      <c r="K97" s="10">
        <f>LEN(D97)</f>
        <v>216</v>
      </c>
      <c r="L97" s="10">
        <f>LEN(E97)</f>
        <v>242</v>
      </c>
      <c r="M97" s="10">
        <f>LEN(F97)</f>
        <v>169</v>
      </c>
      <c r="N97" s="10">
        <f>LEN(G97)</f>
        <v>208</v>
      </c>
      <c r="O97" s="10">
        <f>LEN(H97)</f>
        <v>187</v>
      </c>
      <c r="P97" s="10">
        <f>LEN(I97)</f>
        <v>201</v>
      </c>
      <c r="Q97" s="1"/>
      <c r="R97" s="1"/>
      <c r="S97" s="1"/>
      <c r="T97" s="1"/>
      <c r="U97" s="1"/>
      <c r="V97" s="1"/>
      <c r="W97" s="1"/>
      <c r="X97" s="1"/>
      <c r="Y97" s="1"/>
    </row>
    <row r="98" ht="16.5" spans="1:25">
      <c r="A98" s="5">
        <v>97</v>
      </c>
      <c r="B98" s="6" t="s">
        <v>714</v>
      </c>
      <c r="C98" s="5" t="s">
        <v>715</v>
      </c>
      <c r="D98" s="5" t="s">
        <v>716</v>
      </c>
      <c r="E98" s="7" t="s">
        <v>717</v>
      </c>
      <c r="F98" s="7" t="s">
        <v>718</v>
      </c>
      <c r="G98" s="7" t="s">
        <v>719</v>
      </c>
      <c r="H98" s="7" t="s">
        <v>720</v>
      </c>
      <c r="I98" s="7" t="s">
        <v>721</v>
      </c>
      <c r="J98" s="10">
        <f>LEN(C98)</f>
        <v>87</v>
      </c>
      <c r="K98" s="10">
        <f>LEN(D98)</f>
        <v>207</v>
      </c>
      <c r="L98" s="10">
        <f>LEN(E98)</f>
        <v>208</v>
      </c>
      <c r="M98" s="10">
        <f>LEN(F98)</f>
        <v>246</v>
      </c>
      <c r="N98" s="10">
        <f>LEN(G98)</f>
        <v>251</v>
      </c>
      <c r="O98" s="10">
        <f>LEN(H98)</f>
        <v>252</v>
      </c>
      <c r="P98" s="10">
        <f>LEN(I98)</f>
        <v>288</v>
      </c>
      <c r="Q98" s="1"/>
      <c r="R98" s="1"/>
      <c r="S98" s="1"/>
      <c r="T98" s="1"/>
      <c r="U98" s="1"/>
      <c r="V98" s="1"/>
      <c r="W98" s="1"/>
      <c r="X98" s="1"/>
      <c r="Y98" s="1"/>
    </row>
    <row r="99" ht="16.5" spans="1:25">
      <c r="A99" s="5">
        <v>98</v>
      </c>
      <c r="B99" s="6" t="s">
        <v>722</v>
      </c>
      <c r="C99" s="5" t="s">
        <v>723</v>
      </c>
      <c r="D99" s="5" t="s">
        <v>724</v>
      </c>
      <c r="E99" s="7" t="s">
        <v>725</v>
      </c>
      <c r="F99" s="7" t="s">
        <v>726</v>
      </c>
      <c r="G99" s="7" t="s">
        <v>727</v>
      </c>
      <c r="H99" s="7" t="s">
        <v>728</v>
      </c>
      <c r="I99" s="7" t="s">
        <v>729</v>
      </c>
      <c r="J99" s="10">
        <f>LEN(C99)</f>
        <v>178</v>
      </c>
      <c r="K99" s="10">
        <f>LEN(D99)</f>
        <v>199</v>
      </c>
      <c r="L99" s="10">
        <f>LEN(E99)</f>
        <v>212</v>
      </c>
      <c r="M99" s="10">
        <f>LEN(F99)</f>
        <v>227</v>
      </c>
      <c r="N99" s="10">
        <f>LEN(G99)</f>
        <v>196</v>
      </c>
      <c r="O99" s="10">
        <f>LEN(H99)</f>
        <v>220</v>
      </c>
      <c r="P99" s="10">
        <f>LEN(I99)</f>
        <v>185</v>
      </c>
      <c r="Q99" s="1"/>
      <c r="R99" s="1"/>
      <c r="S99" s="1"/>
      <c r="T99" s="1"/>
      <c r="U99" s="1"/>
      <c r="V99" s="1"/>
      <c r="W99" s="1"/>
      <c r="X99" s="1"/>
      <c r="Y99" s="1"/>
    </row>
    <row r="100" ht="16.5" spans="1:25">
      <c r="A100" s="5">
        <v>99</v>
      </c>
      <c r="B100" s="6">
        <v>3118230316511</v>
      </c>
      <c r="C100" s="5" t="s">
        <v>730</v>
      </c>
      <c r="D100" s="5" t="s">
        <v>731</v>
      </c>
      <c r="E100" s="7" t="s">
        <v>732</v>
      </c>
      <c r="F100" s="7" t="s">
        <v>733</v>
      </c>
      <c r="G100" s="7" t="s">
        <v>734</v>
      </c>
      <c r="H100" s="7" t="s">
        <v>735</v>
      </c>
      <c r="I100" s="7" t="s">
        <v>736</v>
      </c>
      <c r="J100" s="10">
        <f>LEN(C100)</f>
        <v>75</v>
      </c>
      <c r="K100" s="10">
        <f>LEN(D100)</f>
        <v>143</v>
      </c>
      <c r="L100" s="10">
        <f>LEN(E100)</f>
        <v>220</v>
      </c>
      <c r="M100" s="10">
        <f>LEN(F100)</f>
        <v>208</v>
      </c>
      <c r="N100" s="10">
        <f>LEN(G100)</f>
        <v>216</v>
      </c>
      <c r="O100" s="10">
        <f>LEN(H100)</f>
        <v>230</v>
      </c>
      <c r="P100" s="10">
        <f>LEN(I100)</f>
        <v>233</v>
      </c>
      <c r="Q100" s="1"/>
      <c r="R100" s="1"/>
      <c r="S100" s="1"/>
      <c r="T100" s="1"/>
      <c r="U100" s="1"/>
      <c r="V100" s="1"/>
      <c r="W100" s="1"/>
      <c r="X100" s="1"/>
      <c r="Y100" s="1"/>
    </row>
    <row r="101" ht="16.5" spans="1:25">
      <c r="A101" s="5">
        <v>100</v>
      </c>
      <c r="B101" s="6" t="s">
        <v>737</v>
      </c>
      <c r="C101" s="5" t="s">
        <v>738</v>
      </c>
      <c r="D101" s="5" t="s">
        <v>739</v>
      </c>
      <c r="E101" s="5" t="s">
        <v>740</v>
      </c>
      <c r="F101" s="7" t="s">
        <v>741</v>
      </c>
      <c r="G101" s="7" t="s">
        <v>742</v>
      </c>
      <c r="H101" s="7" t="s">
        <v>743</v>
      </c>
      <c r="I101" s="7" t="s">
        <v>744</v>
      </c>
      <c r="J101" s="10">
        <f>LEN(C101)</f>
        <v>145</v>
      </c>
      <c r="K101" s="10">
        <f>LEN(D101)</f>
        <v>162</v>
      </c>
      <c r="L101" s="10">
        <f>LEN(E101)</f>
        <v>254</v>
      </c>
      <c r="M101" s="10">
        <f>LEN(F101)</f>
        <v>252</v>
      </c>
      <c r="N101" s="10">
        <f>LEN(G101)</f>
        <v>230</v>
      </c>
      <c r="O101" s="10">
        <f>LEN(H101)</f>
        <v>253</v>
      </c>
      <c r="P101" s="10">
        <f>LEN(I101)</f>
        <v>237</v>
      </c>
      <c r="Q101" s="1"/>
      <c r="R101" s="1"/>
      <c r="S101" s="1"/>
      <c r="T101" s="1"/>
      <c r="U101" s="1"/>
      <c r="V101" s="1"/>
      <c r="W101" s="1"/>
      <c r="X101" s="1"/>
      <c r="Y101" s="1"/>
    </row>
    <row r="102" ht="16.5" spans="1:25">
      <c r="A102" s="5">
        <v>101</v>
      </c>
      <c r="B102" s="6">
        <v>1210200074111</v>
      </c>
      <c r="C102" s="5" t="s">
        <v>745</v>
      </c>
      <c r="D102" s="5" t="s">
        <v>746</v>
      </c>
      <c r="E102" s="5" t="s">
        <v>747</v>
      </c>
      <c r="F102" s="7" t="s">
        <v>747</v>
      </c>
      <c r="G102" s="7" t="s">
        <v>748</v>
      </c>
      <c r="H102" s="7" t="s">
        <v>749</v>
      </c>
      <c r="I102" s="7" t="s">
        <v>750</v>
      </c>
      <c r="J102" s="10">
        <f>LEN(C102)</f>
        <v>111</v>
      </c>
      <c r="K102" s="10">
        <f>LEN(D102)</f>
        <v>219</v>
      </c>
      <c r="L102" s="10">
        <f>LEN(E102)</f>
        <v>443</v>
      </c>
      <c r="M102" s="10">
        <f>LEN(F102)</f>
        <v>443</v>
      </c>
      <c r="N102" s="10">
        <f>LEN(G102)</f>
        <v>212</v>
      </c>
      <c r="O102" s="10">
        <f>LEN(H102)</f>
        <v>226</v>
      </c>
      <c r="P102" s="10">
        <f>LEN(I102)</f>
        <v>216</v>
      </c>
      <c r="Q102" s="1"/>
      <c r="R102" s="1"/>
      <c r="S102" s="1"/>
      <c r="T102" s="1"/>
      <c r="U102" s="1"/>
      <c r="V102" s="1"/>
      <c r="W102" s="1"/>
      <c r="X102" s="1"/>
      <c r="Y102" s="1"/>
    </row>
    <row r="103" ht="16.5" spans="1:25">
      <c r="A103" s="5">
        <v>102</v>
      </c>
      <c r="B103" s="6">
        <v>1412220194611</v>
      </c>
      <c r="C103" s="5" t="s">
        <v>751</v>
      </c>
      <c r="D103" s="5" t="s">
        <v>752</v>
      </c>
      <c r="E103" s="5" t="s">
        <v>753</v>
      </c>
      <c r="F103" s="7" t="s">
        <v>753</v>
      </c>
      <c r="G103" s="7" t="s">
        <v>754</v>
      </c>
      <c r="H103" s="7" t="s">
        <v>755</v>
      </c>
      <c r="I103" s="7" t="s">
        <v>756</v>
      </c>
      <c r="J103" s="10">
        <f>LEN(C103)</f>
        <v>113</v>
      </c>
      <c r="K103" s="10">
        <f>LEN(D103)</f>
        <v>173</v>
      </c>
      <c r="L103" s="10">
        <f>LEN(E103)</f>
        <v>458</v>
      </c>
      <c r="M103" s="10">
        <f>LEN(F103)</f>
        <v>458</v>
      </c>
      <c r="N103" s="10">
        <f>LEN(G103)</f>
        <v>250</v>
      </c>
      <c r="O103" s="10">
        <f>LEN(H103)</f>
        <v>224</v>
      </c>
      <c r="P103" s="10">
        <f>LEN(I103)</f>
        <v>233</v>
      </c>
      <c r="Q103" s="1"/>
      <c r="R103" s="1"/>
      <c r="S103" s="1"/>
      <c r="T103" s="1"/>
      <c r="U103" s="1"/>
      <c r="V103" s="1"/>
      <c r="W103" s="1"/>
      <c r="X103" s="1"/>
      <c r="Y103" s="1"/>
    </row>
    <row r="104" ht="16.5" spans="1:25">
      <c r="A104" s="5">
        <v>103</v>
      </c>
      <c r="B104" s="6">
        <v>1021230096211</v>
      </c>
      <c r="C104" s="5" t="s">
        <v>757</v>
      </c>
      <c r="D104" s="5" t="s">
        <v>758</v>
      </c>
      <c r="E104" s="5" t="s">
        <v>759</v>
      </c>
      <c r="F104" s="7" t="s">
        <v>759</v>
      </c>
      <c r="G104" s="7" t="s">
        <v>760</v>
      </c>
      <c r="H104" s="7" t="s">
        <v>761</v>
      </c>
      <c r="I104" s="7" t="s">
        <v>762</v>
      </c>
      <c r="J104" s="10">
        <f>LEN(C104)</f>
        <v>88</v>
      </c>
      <c r="K104" s="10">
        <f>LEN(D104)</f>
        <v>206</v>
      </c>
      <c r="L104" s="10">
        <f>LEN(E104)</f>
        <v>463</v>
      </c>
      <c r="M104" s="10">
        <f>LEN(F104)</f>
        <v>463</v>
      </c>
      <c r="N104" s="10">
        <f>LEN(G104)</f>
        <v>225</v>
      </c>
      <c r="O104" s="10">
        <f>LEN(H104)</f>
        <v>243</v>
      </c>
      <c r="P104" s="10">
        <f>LEN(I104)</f>
        <v>219</v>
      </c>
      <c r="Q104" s="1"/>
      <c r="R104" s="1"/>
      <c r="S104" s="1"/>
      <c r="T104" s="1"/>
      <c r="U104" s="1"/>
      <c r="V104" s="1"/>
      <c r="W104" s="1"/>
      <c r="X104" s="1"/>
      <c r="Y104" s="1"/>
    </row>
    <row r="105" ht="16.5" spans="1:25">
      <c r="A105" s="5">
        <v>104</v>
      </c>
      <c r="B105" s="6">
        <v>2610220015411</v>
      </c>
      <c r="C105" s="5" t="s">
        <v>763</v>
      </c>
      <c r="D105" s="8" t="s">
        <v>764</v>
      </c>
      <c r="E105" s="5" t="s">
        <v>765</v>
      </c>
      <c r="F105" s="7" t="s">
        <v>765</v>
      </c>
      <c r="G105" s="7" t="s">
        <v>766</v>
      </c>
      <c r="H105" s="7" t="s">
        <v>767</v>
      </c>
      <c r="I105" s="7" t="s">
        <v>768</v>
      </c>
      <c r="J105" s="10">
        <f>LEN(C105)</f>
        <v>104</v>
      </c>
      <c r="K105" s="10">
        <f>LEN(D105)</f>
        <v>157</v>
      </c>
      <c r="L105" s="10">
        <f>LEN(E105)</f>
        <v>400</v>
      </c>
      <c r="M105" s="10">
        <f>LEN(F105)</f>
        <v>400</v>
      </c>
      <c r="N105" s="10">
        <f>LEN(G105)</f>
        <v>194</v>
      </c>
      <c r="O105" s="10">
        <f>LEN(H105)</f>
        <v>183</v>
      </c>
      <c r="P105" s="10">
        <f>LEN(I105)</f>
        <v>216</v>
      </c>
      <c r="Q105" s="1"/>
      <c r="R105" s="1"/>
      <c r="S105" s="1"/>
      <c r="T105" s="1"/>
      <c r="U105" s="1"/>
      <c r="V105" s="1"/>
      <c r="W105" s="1"/>
      <c r="X105" s="1"/>
      <c r="Y105" s="1"/>
    </row>
    <row r="106" ht="16.5" spans="1:25">
      <c r="A106" s="5">
        <v>105</v>
      </c>
      <c r="B106" s="6">
        <v>3112190061711</v>
      </c>
      <c r="C106" s="5" t="s">
        <v>769</v>
      </c>
      <c r="D106" s="5" t="s">
        <v>770</v>
      </c>
      <c r="E106" s="5" t="s">
        <v>771</v>
      </c>
      <c r="F106" s="7" t="s">
        <v>771</v>
      </c>
      <c r="G106" s="7" t="s">
        <v>772</v>
      </c>
      <c r="H106" s="7" t="s">
        <v>773</v>
      </c>
      <c r="I106" s="7" t="s">
        <v>774</v>
      </c>
      <c r="J106" s="10">
        <f>LEN(C106)</f>
        <v>99</v>
      </c>
      <c r="K106" s="10">
        <f>LEN(D106)</f>
        <v>194</v>
      </c>
      <c r="L106" s="10">
        <f>LEN(E106)</f>
        <v>398</v>
      </c>
      <c r="M106" s="10">
        <f>LEN(F106)</f>
        <v>398</v>
      </c>
      <c r="N106" s="10">
        <f>LEN(G106)</f>
        <v>229</v>
      </c>
      <c r="O106" s="10">
        <f>LEN(H106)</f>
        <v>199</v>
      </c>
      <c r="P106" s="10">
        <f>LEN(I106)</f>
        <v>198</v>
      </c>
      <c r="Q106" s="1"/>
      <c r="R106" s="1"/>
      <c r="S106" s="1"/>
      <c r="T106" s="1"/>
      <c r="U106" s="1"/>
      <c r="V106" s="1"/>
      <c r="W106" s="1"/>
      <c r="X106" s="1"/>
      <c r="Y106" s="1"/>
    </row>
    <row r="107" ht="16.5" spans="1:25">
      <c r="A107" s="5">
        <v>106</v>
      </c>
      <c r="B107" s="6" t="s">
        <v>775</v>
      </c>
      <c r="C107" s="5" t="s">
        <v>776</v>
      </c>
      <c r="D107" s="5" t="s">
        <v>777</v>
      </c>
      <c r="E107" s="5" t="s">
        <v>778</v>
      </c>
      <c r="F107" s="7" t="s">
        <v>778</v>
      </c>
      <c r="G107" s="7" t="s">
        <v>779</v>
      </c>
      <c r="H107" s="7" t="s">
        <v>780</v>
      </c>
      <c r="I107" s="7" t="s">
        <v>781</v>
      </c>
      <c r="J107" s="10">
        <f>LEN(C107)</f>
        <v>91</v>
      </c>
      <c r="K107" s="10">
        <f>LEN(D107)</f>
        <v>167</v>
      </c>
      <c r="L107" s="10">
        <f>LEN(E107)</f>
        <v>447</v>
      </c>
      <c r="M107" s="10">
        <f>LEN(F107)</f>
        <v>447</v>
      </c>
      <c r="N107" s="10">
        <f>LEN(G107)</f>
        <v>183</v>
      </c>
      <c r="O107" s="10">
        <f>LEN(H107)</f>
        <v>211</v>
      </c>
      <c r="P107" s="10">
        <f>LEN(I107)</f>
        <v>235</v>
      </c>
      <c r="Q107" s="1"/>
      <c r="R107" s="1"/>
      <c r="S107" s="1"/>
      <c r="T107" s="1"/>
      <c r="U107" s="1"/>
      <c r="V107" s="1"/>
      <c r="W107" s="1"/>
      <c r="X107" s="1"/>
      <c r="Y107" s="1"/>
    </row>
    <row r="108" ht="16.5" spans="1:25">
      <c r="A108" s="5">
        <v>107</v>
      </c>
      <c r="B108" s="6">
        <v>1412220081611</v>
      </c>
      <c r="C108" s="5" t="s">
        <v>782</v>
      </c>
      <c r="D108" s="5" t="s">
        <v>783</v>
      </c>
      <c r="E108" s="5" t="s">
        <v>784</v>
      </c>
      <c r="F108" s="7" t="s">
        <v>784</v>
      </c>
      <c r="G108" s="7" t="s">
        <v>785</v>
      </c>
      <c r="H108" s="7" t="s">
        <v>786</v>
      </c>
      <c r="I108" s="7" t="s">
        <v>787</v>
      </c>
      <c r="J108" s="10">
        <f>LEN(C108)</f>
        <v>93</v>
      </c>
      <c r="K108" s="10">
        <f>LEN(D108)</f>
        <v>160</v>
      </c>
      <c r="L108" s="10">
        <f>LEN(E108)</f>
        <v>389</v>
      </c>
      <c r="M108" s="10">
        <f>LEN(F108)</f>
        <v>389</v>
      </c>
      <c r="N108" s="10">
        <f>LEN(G108)</f>
        <v>174</v>
      </c>
      <c r="O108" s="10">
        <f>LEN(H108)</f>
        <v>183</v>
      </c>
      <c r="P108" s="10">
        <f>LEN(I108)</f>
        <v>205</v>
      </c>
      <c r="Q108" s="1"/>
      <c r="R108" s="1"/>
      <c r="S108" s="1"/>
      <c r="T108" s="1"/>
      <c r="U108" s="1"/>
      <c r="V108" s="1"/>
      <c r="W108" s="1"/>
      <c r="X108" s="1"/>
      <c r="Y108" s="1"/>
    </row>
    <row r="109" ht="16.5" spans="1:25">
      <c r="A109" s="5">
        <v>108</v>
      </c>
      <c r="B109" s="6">
        <v>1011230233411</v>
      </c>
      <c r="C109" s="5" t="s">
        <v>788</v>
      </c>
      <c r="D109" s="5" t="s">
        <v>789</v>
      </c>
      <c r="E109" s="5" t="s">
        <v>790</v>
      </c>
      <c r="F109" s="7" t="s">
        <v>790</v>
      </c>
      <c r="G109" s="7" t="s">
        <v>791</v>
      </c>
      <c r="H109" s="7" t="s">
        <v>792</v>
      </c>
      <c r="I109" s="7" t="s">
        <v>793</v>
      </c>
      <c r="J109" s="10">
        <f>LEN(C109)</f>
        <v>121</v>
      </c>
      <c r="K109" s="10">
        <f>LEN(D109)</f>
        <v>167</v>
      </c>
      <c r="L109" s="10">
        <f>LEN(E109)</f>
        <v>424</v>
      </c>
      <c r="M109" s="10">
        <f>LEN(F109)</f>
        <v>424</v>
      </c>
      <c r="N109" s="10">
        <f>LEN(G109)</f>
        <v>194</v>
      </c>
      <c r="O109" s="10">
        <f>LEN(H109)</f>
        <v>195</v>
      </c>
      <c r="P109" s="10">
        <f>LEN(I109)</f>
        <v>228</v>
      </c>
      <c r="Q109" s="1"/>
      <c r="R109" s="1"/>
      <c r="S109" s="1"/>
      <c r="T109" s="1"/>
      <c r="U109" s="1"/>
      <c r="V109" s="1"/>
      <c r="W109" s="1"/>
      <c r="X109" s="1"/>
      <c r="Y109" s="1"/>
    </row>
    <row r="110" ht="16.5" spans="1:25">
      <c r="A110" s="5">
        <v>109</v>
      </c>
      <c r="B110" s="6">
        <v>1311200026211</v>
      </c>
      <c r="C110" s="5" t="s">
        <v>794</v>
      </c>
      <c r="D110" s="5" t="s">
        <v>795</v>
      </c>
      <c r="E110" s="5" t="s">
        <v>796</v>
      </c>
      <c r="F110" s="7" t="s">
        <v>796</v>
      </c>
      <c r="G110" s="7" t="s">
        <v>797</v>
      </c>
      <c r="H110" s="7" t="s">
        <v>798</v>
      </c>
      <c r="I110" s="7" t="s">
        <v>799</v>
      </c>
      <c r="J110" s="10">
        <f>LEN(C110)</f>
        <v>180</v>
      </c>
      <c r="K110" s="10">
        <f>LEN(D110)</f>
        <v>201</v>
      </c>
      <c r="L110" s="10">
        <f>LEN(E110)</f>
        <v>625</v>
      </c>
      <c r="M110" s="10">
        <f>LEN(F110)</f>
        <v>625</v>
      </c>
      <c r="N110" s="10">
        <f>LEN(G110)</f>
        <v>327</v>
      </c>
      <c r="O110" s="10">
        <f>LEN(H110)</f>
        <v>301</v>
      </c>
      <c r="P110" s="10">
        <f>LEN(I110)</f>
        <v>323</v>
      </c>
      <c r="Q110" s="1"/>
      <c r="R110" s="1"/>
      <c r="S110" s="1"/>
      <c r="T110" s="1"/>
      <c r="U110" s="1"/>
      <c r="V110" s="1"/>
      <c r="W110" s="1"/>
      <c r="X110" s="1"/>
      <c r="Y110" s="1"/>
    </row>
    <row r="111" ht="16.5" spans="1:25">
      <c r="A111" s="5">
        <v>110</v>
      </c>
      <c r="B111" s="6">
        <v>1414220031411</v>
      </c>
      <c r="C111" s="5" t="s">
        <v>800</v>
      </c>
      <c r="D111" s="5" t="s">
        <v>801</v>
      </c>
      <c r="E111" s="5" t="s">
        <v>802</v>
      </c>
      <c r="F111" s="7" t="s">
        <v>802</v>
      </c>
      <c r="G111" s="7" t="s">
        <v>803</v>
      </c>
      <c r="H111" s="7" t="s">
        <v>804</v>
      </c>
      <c r="I111" s="7" t="s">
        <v>805</v>
      </c>
      <c r="J111" s="10">
        <f>LEN(C111)</f>
        <v>97</v>
      </c>
      <c r="K111" s="10">
        <f>LEN(D111)</f>
        <v>220</v>
      </c>
      <c r="L111" s="10">
        <f>LEN(E111)</f>
        <v>371</v>
      </c>
      <c r="M111" s="10">
        <f>LEN(F111)</f>
        <v>371</v>
      </c>
      <c r="N111" s="10">
        <f>LEN(G111)</f>
        <v>169</v>
      </c>
      <c r="O111" s="10">
        <f>LEN(H111)</f>
        <v>204</v>
      </c>
      <c r="P111" s="10">
        <f>LEN(I111)</f>
        <v>166</v>
      </c>
      <c r="Q111" s="1"/>
      <c r="R111" s="1"/>
      <c r="S111" s="1"/>
      <c r="T111" s="1"/>
      <c r="U111" s="1"/>
      <c r="V111" s="1"/>
      <c r="W111" s="1"/>
      <c r="X111" s="1"/>
      <c r="Y111" s="1"/>
    </row>
    <row r="112" ht="16.5" spans="1:25">
      <c r="A112" s="5">
        <v>111</v>
      </c>
      <c r="B112" s="6" t="s">
        <v>806</v>
      </c>
      <c r="C112" s="5" t="s">
        <v>807</v>
      </c>
      <c r="D112" s="5" t="s">
        <v>808</v>
      </c>
      <c r="E112" s="5" t="s">
        <v>809</v>
      </c>
      <c r="F112" s="7" t="s">
        <v>809</v>
      </c>
      <c r="G112" s="7" t="s">
        <v>810</v>
      </c>
      <c r="H112" s="7" t="s">
        <v>811</v>
      </c>
      <c r="I112" s="7" t="s">
        <v>812</v>
      </c>
      <c r="J112" s="10">
        <f>LEN(C112)</f>
        <v>90</v>
      </c>
      <c r="K112" s="10">
        <f>LEN(D112)</f>
        <v>152</v>
      </c>
      <c r="L112" s="10">
        <f>LEN(E112)</f>
        <v>539</v>
      </c>
      <c r="M112" s="10">
        <f>LEN(F112)</f>
        <v>539</v>
      </c>
      <c r="N112" s="10">
        <f>LEN(G112)</f>
        <v>206</v>
      </c>
      <c r="O112" s="10">
        <f>LEN(H112)</f>
        <v>250</v>
      </c>
      <c r="P112" s="10">
        <f>LEN(I112)</f>
        <v>288</v>
      </c>
      <c r="Q112" s="1"/>
      <c r="R112" s="1"/>
      <c r="S112" s="1"/>
      <c r="T112" s="1"/>
      <c r="U112" s="1"/>
      <c r="V112" s="1"/>
      <c r="W112" s="1"/>
      <c r="X112" s="1"/>
      <c r="Y112" s="1"/>
    </row>
    <row r="113" ht="16.5" spans="1:25">
      <c r="A113" s="5">
        <v>112</v>
      </c>
      <c r="B113" s="6">
        <v>1210210086811</v>
      </c>
      <c r="C113" s="5" t="s">
        <v>813</v>
      </c>
      <c r="D113" s="5" t="s">
        <v>814</v>
      </c>
      <c r="E113" s="5" t="s">
        <v>815</v>
      </c>
      <c r="F113" s="7" t="s">
        <v>815</v>
      </c>
      <c r="G113" s="7" t="s">
        <v>816</v>
      </c>
      <c r="H113" s="7" t="s">
        <v>817</v>
      </c>
      <c r="I113" s="7" t="s">
        <v>818</v>
      </c>
      <c r="J113" s="10">
        <f>LEN(C113)</f>
        <v>102</v>
      </c>
      <c r="K113" s="10">
        <f>LEN(D113)</f>
        <v>188</v>
      </c>
      <c r="L113" s="10">
        <f>LEN(E113)</f>
        <v>386</v>
      </c>
      <c r="M113" s="10">
        <f>LEN(F113)</f>
        <v>386</v>
      </c>
      <c r="N113" s="10">
        <f>LEN(G113)</f>
        <v>204</v>
      </c>
      <c r="O113" s="10">
        <f>LEN(H113)</f>
        <v>190</v>
      </c>
      <c r="P113" s="10">
        <f>LEN(I113)</f>
        <v>195</v>
      </c>
      <c r="Q113" s="1"/>
      <c r="R113" s="1"/>
      <c r="S113" s="1"/>
      <c r="T113" s="1"/>
      <c r="U113" s="1"/>
      <c r="V113" s="1"/>
      <c r="W113" s="1"/>
      <c r="X113" s="1"/>
      <c r="Y113" s="1"/>
    </row>
    <row r="114" ht="16.5" spans="1:25">
      <c r="A114" s="5">
        <v>113</v>
      </c>
      <c r="B114" s="6">
        <v>1619230063311</v>
      </c>
      <c r="C114" s="5" t="s">
        <v>819</v>
      </c>
      <c r="D114" s="5" t="s">
        <v>820</v>
      </c>
      <c r="E114" s="5" t="s">
        <v>821</v>
      </c>
      <c r="F114" s="7" t="s">
        <v>821</v>
      </c>
      <c r="G114" s="7" t="s">
        <v>822</v>
      </c>
      <c r="H114" s="7" t="s">
        <v>823</v>
      </c>
      <c r="I114" s="7" t="s">
        <v>824</v>
      </c>
      <c r="J114" s="10">
        <f>LEN(C114)</f>
        <v>102</v>
      </c>
      <c r="K114" s="10">
        <f>LEN(D114)</f>
        <v>229</v>
      </c>
      <c r="L114" s="10">
        <f>LEN(E114)</f>
        <v>460</v>
      </c>
      <c r="M114" s="10">
        <f>LEN(F114)</f>
        <v>460</v>
      </c>
      <c r="N114" s="10">
        <f>LEN(G114)</f>
        <v>205</v>
      </c>
      <c r="O114" s="10">
        <f>LEN(H114)</f>
        <v>229</v>
      </c>
      <c r="P114" s="10">
        <f>LEN(I114)</f>
        <v>230</v>
      </c>
      <c r="Q114" s="1"/>
      <c r="R114" s="1"/>
      <c r="S114" s="1"/>
      <c r="T114" s="1"/>
      <c r="U114" s="1"/>
      <c r="V114" s="1"/>
      <c r="W114" s="1"/>
      <c r="X114" s="1"/>
      <c r="Y114" s="1"/>
    </row>
    <row r="115" ht="16.5" spans="1:25">
      <c r="A115" s="5">
        <v>114</v>
      </c>
      <c r="B115" s="6">
        <v>3111230182111</v>
      </c>
      <c r="C115" s="5" t="s">
        <v>825</v>
      </c>
      <c r="D115" s="8" t="s">
        <v>826</v>
      </c>
      <c r="E115" s="5" t="s">
        <v>827</v>
      </c>
      <c r="F115" s="7" t="s">
        <v>827</v>
      </c>
      <c r="G115" s="7" t="s">
        <v>828</v>
      </c>
      <c r="H115" s="7" t="s">
        <v>829</v>
      </c>
      <c r="I115" s="7" t="s">
        <v>830</v>
      </c>
      <c r="J115" s="10">
        <f>LEN(C115)</f>
        <v>135</v>
      </c>
      <c r="K115" s="10">
        <f>LEN(D115)</f>
        <v>201</v>
      </c>
      <c r="L115" s="10">
        <f>LEN(E115)</f>
        <v>276</v>
      </c>
      <c r="M115" s="10">
        <f>LEN(F115)</f>
        <v>276</v>
      </c>
      <c r="N115" s="10">
        <f>LEN(G115)</f>
        <v>126</v>
      </c>
      <c r="O115" s="10">
        <f>LEN(H115)</f>
        <v>149</v>
      </c>
      <c r="P115" s="10">
        <f>LEN(I115)</f>
        <v>125</v>
      </c>
      <c r="Q115" s="1"/>
      <c r="R115" s="1"/>
      <c r="S115" s="1"/>
      <c r="T115" s="1"/>
      <c r="U115" s="1"/>
      <c r="V115" s="1"/>
      <c r="W115" s="1"/>
      <c r="X115" s="1"/>
      <c r="Y115" s="1"/>
    </row>
    <row r="116" ht="16.5" spans="1:25">
      <c r="A116" s="5">
        <v>115</v>
      </c>
      <c r="B116" s="6">
        <v>1021220034211</v>
      </c>
      <c r="C116" s="5" t="s">
        <v>831</v>
      </c>
      <c r="D116" s="5" t="s">
        <v>832</v>
      </c>
      <c r="E116" s="5" t="s">
        <v>833</v>
      </c>
      <c r="F116" s="7" t="s">
        <v>833</v>
      </c>
      <c r="G116" s="7" t="s">
        <v>834</v>
      </c>
      <c r="H116" s="7" t="s">
        <v>835</v>
      </c>
      <c r="I116" s="7" t="s">
        <v>836</v>
      </c>
      <c r="J116" s="10">
        <f>LEN(C116)</f>
        <v>95</v>
      </c>
      <c r="K116" s="10">
        <f>LEN(D116)</f>
        <v>206</v>
      </c>
      <c r="L116" s="10">
        <f>LEN(E116)</f>
        <v>512</v>
      </c>
      <c r="M116" s="10">
        <f>LEN(F116)</f>
        <v>512</v>
      </c>
      <c r="N116" s="10">
        <f>LEN(G116)</f>
        <v>238</v>
      </c>
      <c r="O116" s="10">
        <f>LEN(H116)</f>
        <v>224</v>
      </c>
      <c r="P116" s="10">
        <f>LEN(I116)</f>
        <v>287</v>
      </c>
      <c r="Q116" s="1"/>
      <c r="R116" s="1"/>
      <c r="S116" s="1"/>
      <c r="T116" s="1"/>
      <c r="U116" s="1"/>
      <c r="V116" s="1"/>
      <c r="W116" s="1"/>
      <c r="X116" s="1"/>
      <c r="Y116" s="1"/>
    </row>
    <row r="117" ht="16.5" spans="1:25">
      <c r="A117" s="5">
        <v>116</v>
      </c>
      <c r="B117" s="6">
        <v>2612230163616</v>
      </c>
      <c r="C117" s="5" t="s">
        <v>837</v>
      </c>
      <c r="D117" s="5" t="s">
        <v>838</v>
      </c>
      <c r="E117" s="5" t="s">
        <v>839</v>
      </c>
      <c r="F117" s="7" t="s">
        <v>839</v>
      </c>
      <c r="G117" s="7" t="s">
        <v>840</v>
      </c>
      <c r="H117" s="7" t="s">
        <v>841</v>
      </c>
      <c r="I117" s="7" t="s">
        <v>842</v>
      </c>
      <c r="J117" s="10">
        <f>LEN(C117)</f>
        <v>113</v>
      </c>
      <c r="K117" s="10">
        <f>LEN(D117)</f>
        <v>227</v>
      </c>
      <c r="L117" s="10">
        <f>LEN(E117)</f>
        <v>517</v>
      </c>
      <c r="M117" s="10">
        <f>LEN(F117)</f>
        <v>517</v>
      </c>
      <c r="N117" s="10">
        <f>LEN(G117)</f>
        <v>270</v>
      </c>
      <c r="O117" s="10">
        <f>LEN(H117)</f>
        <v>235</v>
      </c>
      <c r="P117" s="10">
        <f>LEN(I117)</f>
        <v>281</v>
      </c>
      <c r="Q117" s="1"/>
      <c r="R117" s="1"/>
      <c r="S117" s="1"/>
      <c r="T117" s="1"/>
      <c r="U117" s="1"/>
      <c r="V117" s="1"/>
      <c r="W117" s="1"/>
      <c r="X117" s="1"/>
      <c r="Y117" s="1"/>
    </row>
    <row r="118" ht="16.5" spans="1:25">
      <c r="A118" s="5">
        <v>117</v>
      </c>
      <c r="B118" s="6">
        <v>1411220179511</v>
      </c>
      <c r="C118" s="5" t="s">
        <v>843</v>
      </c>
      <c r="D118" s="5" t="s">
        <v>844</v>
      </c>
      <c r="E118" s="5" t="s">
        <v>845</v>
      </c>
      <c r="F118" s="7" t="s">
        <v>845</v>
      </c>
      <c r="G118" s="7" t="s">
        <v>846</v>
      </c>
      <c r="H118" s="7" t="s">
        <v>847</v>
      </c>
      <c r="I118" s="7" t="s">
        <v>848</v>
      </c>
      <c r="J118" s="10">
        <f>LEN(C118)</f>
        <v>165</v>
      </c>
      <c r="K118" s="10">
        <f>LEN(D118)</f>
        <v>190</v>
      </c>
      <c r="L118" s="10">
        <f>LEN(E118)</f>
        <v>513</v>
      </c>
      <c r="M118" s="10">
        <f>LEN(F118)</f>
        <v>513</v>
      </c>
      <c r="N118" s="10">
        <f>LEN(G118)</f>
        <v>225</v>
      </c>
      <c r="O118" s="10">
        <f>LEN(H118)</f>
        <v>250</v>
      </c>
      <c r="P118" s="10">
        <f>LEN(I118)</f>
        <v>262</v>
      </c>
      <c r="Q118" s="1"/>
      <c r="R118" s="1"/>
      <c r="S118" s="1"/>
      <c r="T118" s="1"/>
      <c r="U118" s="1"/>
      <c r="V118" s="1"/>
      <c r="W118" s="1"/>
      <c r="X118" s="1"/>
      <c r="Y118" s="1"/>
    </row>
    <row r="119" ht="16.5" spans="1:25">
      <c r="A119" s="5">
        <v>118</v>
      </c>
      <c r="B119" s="6">
        <v>2611230025411</v>
      </c>
      <c r="C119" s="5" t="s">
        <v>849</v>
      </c>
      <c r="D119" s="5" t="s">
        <v>850</v>
      </c>
      <c r="E119" s="5" t="s">
        <v>851</v>
      </c>
      <c r="F119" s="7" t="s">
        <v>851</v>
      </c>
      <c r="G119" s="7" t="s">
        <v>852</v>
      </c>
      <c r="H119" s="7" t="s">
        <v>853</v>
      </c>
      <c r="I119" s="7" t="s">
        <v>854</v>
      </c>
      <c r="J119" s="10">
        <f>LEN(C119)</f>
        <v>188</v>
      </c>
      <c r="K119" s="10">
        <f>LEN(D119)</f>
        <v>202</v>
      </c>
      <c r="L119" s="10">
        <f>LEN(E119)</f>
        <v>509</v>
      </c>
      <c r="M119" s="10">
        <f>LEN(F119)</f>
        <v>509</v>
      </c>
      <c r="N119" s="10">
        <f>LEN(G119)</f>
        <v>214</v>
      </c>
      <c r="O119" s="10">
        <f>LEN(H119)</f>
        <v>262</v>
      </c>
      <c r="P119" s="10">
        <f>LEN(I119)</f>
        <v>246</v>
      </c>
      <c r="Q119" s="1"/>
      <c r="R119" s="1"/>
      <c r="S119" s="1"/>
      <c r="T119" s="1"/>
      <c r="U119" s="1"/>
      <c r="V119" s="1"/>
      <c r="W119" s="1"/>
      <c r="X119" s="1"/>
      <c r="Y119" s="1"/>
    </row>
    <row r="120" ht="16.5" spans="1:25">
      <c r="A120" s="5">
        <v>119</v>
      </c>
      <c r="B120" s="6">
        <v>2711190008011</v>
      </c>
      <c r="C120" s="5" t="s">
        <v>855</v>
      </c>
      <c r="D120" s="5" t="s">
        <v>856</v>
      </c>
      <c r="E120" s="5" t="s">
        <v>857</v>
      </c>
      <c r="F120" s="7" t="s">
        <v>857</v>
      </c>
      <c r="G120" s="7" t="s">
        <v>858</v>
      </c>
      <c r="H120" s="7" t="s">
        <v>859</v>
      </c>
      <c r="I120" s="7" t="s">
        <v>860</v>
      </c>
      <c r="J120" s="10">
        <f>LEN(C120)</f>
        <v>94</v>
      </c>
      <c r="K120" s="10">
        <f>LEN(D120)</f>
        <v>161</v>
      </c>
      <c r="L120" s="10">
        <f>LEN(E120)</f>
        <v>538</v>
      </c>
      <c r="M120" s="10">
        <f>LEN(F120)</f>
        <v>538</v>
      </c>
      <c r="N120" s="10">
        <f>LEN(G120)</f>
        <v>269</v>
      </c>
      <c r="O120" s="10">
        <f>LEN(H120)</f>
        <v>248</v>
      </c>
      <c r="P120" s="10">
        <f>LEN(I120)</f>
        <v>289</v>
      </c>
      <c r="Q120" s="1"/>
      <c r="R120" s="1"/>
      <c r="S120" s="1"/>
      <c r="T120" s="1"/>
      <c r="U120" s="1"/>
      <c r="V120" s="1"/>
      <c r="W120" s="1"/>
      <c r="X120" s="1"/>
      <c r="Y120" s="1"/>
    </row>
    <row r="121" ht="16.5" spans="1:25">
      <c r="A121" s="5">
        <v>120</v>
      </c>
      <c r="B121" s="6">
        <v>2711190008012</v>
      </c>
      <c r="C121" s="5" t="s">
        <v>861</v>
      </c>
      <c r="D121" s="5" t="s">
        <v>862</v>
      </c>
      <c r="E121" s="5" t="s">
        <v>857</v>
      </c>
      <c r="F121" s="7" t="s">
        <v>857</v>
      </c>
      <c r="G121" s="7" t="s">
        <v>858</v>
      </c>
      <c r="H121" s="7" t="s">
        <v>859</v>
      </c>
      <c r="I121" s="7" t="s">
        <v>860</v>
      </c>
      <c r="J121" s="10">
        <f>LEN(C121)</f>
        <v>80</v>
      </c>
      <c r="K121" s="10">
        <f>LEN(D121)</f>
        <v>227</v>
      </c>
      <c r="L121" s="10">
        <f>LEN(E121)</f>
        <v>538</v>
      </c>
      <c r="M121" s="10">
        <f>LEN(F121)</f>
        <v>538</v>
      </c>
      <c r="N121" s="10">
        <f>LEN(G121)</f>
        <v>269</v>
      </c>
      <c r="O121" s="10">
        <f>LEN(H121)</f>
        <v>248</v>
      </c>
      <c r="P121" s="10">
        <f>LEN(I121)</f>
        <v>289</v>
      </c>
      <c r="Q121" s="1"/>
      <c r="R121" s="1"/>
      <c r="S121" s="1"/>
      <c r="T121" s="1"/>
      <c r="U121" s="1"/>
      <c r="V121" s="1"/>
      <c r="W121" s="1"/>
      <c r="X121" s="1"/>
      <c r="Y121" s="1"/>
    </row>
    <row r="122" ht="16.5" spans="1:25">
      <c r="A122" s="5">
        <v>121</v>
      </c>
      <c r="B122" s="6">
        <v>1619220142411</v>
      </c>
      <c r="C122" s="5" t="s">
        <v>863</v>
      </c>
      <c r="D122" s="5" t="s">
        <v>864</v>
      </c>
      <c r="E122" s="5" t="s">
        <v>865</v>
      </c>
      <c r="F122" s="7" t="s">
        <v>865</v>
      </c>
      <c r="G122" s="7" t="s">
        <v>866</v>
      </c>
      <c r="H122" s="7" t="s">
        <v>867</v>
      </c>
      <c r="I122" s="7" t="s">
        <v>868</v>
      </c>
      <c r="J122" s="10">
        <f>LEN(C122)</f>
        <v>136</v>
      </c>
      <c r="K122" s="10">
        <f>LEN(D122)</f>
        <v>158</v>
      </c>
      <c r="L122" s="10">
        <f>LEN(E122)</f>
        <v>482</v>
      </c>
      <c r="M122" s="10">
        <f>LEN(F122)</f>
        <v>482</v>
      </c>
      <c r="N122" s="10">
        <f>LEN(G122)</f>
        <v>242</v>
      </c>
      <c r="O122" s="10">
        <f>LEN(H122)</f>
        <v>241</v>
      </c>
      <c r="P122" s="10">
        <f>LEN(I122)</f>
        <v>240</v>
      </c>
      <c r="Q122" s="1"/>
      <c r="R122" s="1"/>
      <c r="S122" s="1"/>
      <c r="T122" s="1"/>
      <c r="U122" s="1"/>
      <c r="V122" s="1"/>
      <c r="W122" s="1"/>
      <c r="X122" s="1"/>
      <c r="Y122" s="1"/>
    </row>
    <row r="123" ht="16.5" spans="1:25">
      <c r="A123" s="5">
        <v>122</v>
      </c>
      <c r="B123" s="6" t="s">
        <v>869</v>
      </c>
      <c r="C123" s="5" t="s">
        <v>870</v>
      </c>
      <c r="D123" s="5" t="s">
        <v>871</v>
      </c>
      <c r="E123" s="5" t="s">
        <v>872</v>
      </c>
      <c r="F123" s="7" t="s">
        <v>872</v>
      </c>
      <c r="G123" s="7" t="s">
        <v>873</v>
      </c>
      <c r="H123" s="7" t="s">
        <v>874</v>
      </c>
      <c r="I123" s="7" t="s">
        <v>875</v>
      </c>
      <c r="J123" s="10">
        <f>LEN(C123)</f>
        <v>91</v>
      </c>
      <c r="K123" s="10">
        <f>LEN(D123)</f>
        <v>151</v>
      </c>
      <c r="L123" s="10">
        <f>LEN(E123)</f>
        <v>642</v>
      </c>
      <c r="M123" s="10">
        <f>LEN(F123)</f>
        <v>642</v>
      </c>
      <c r="N123" s="10">
        <f>LEN(G123)</f>
        <v>323</v>
      </c>
      <c r="O123" s="10">
        <f>LEN(H123)</f>
        <v>301</v>
      </c>
      <c r="P123" s="10">
        <f>LEN(I123)</f>
        <v>340</v>
      </c>
      <c r="Q123" s="1"/>
      <c r="R123" s="1"/>
      <c r="S123" s="1"/>
      <c r="T123" s="1"/>
      <c r="U123" s="1"/>
      <c r="V123" s="1"/>
      <c r="W123" s="1"/>
      <c r="X123" s="1"/>
      <c r="Y123" s="1"/>
    </row>
    <row r="124" ht="16.5" spans="1:25">
      <c r="A124" s="5">
        <v>123</v>
      </c>
      <c r="B124" s="6">
        <v>1013190142311</v>
      </c>
      <c r="C124" s="5" t="s">
        <v>876</v>
      </c>
      <c r="D124" s="5" t="s">
        <v>877</v>
      </c>
      <c r="E124" s="5" t="s">
        <v>878</v>
      </c>
      <c r="F124" s="7" t="s">
        <v>878</v>
      </c>
      <c r="G124" s="7" t="s">
        <v>879</v>
      </c>
      <c r="H124" s="7" t="s">
        <v>880</v>
      </c>
      <c r="I124" s="7" t="s">
        <v>881</v>
      </c>
      <c r="J124" s="10">
        <f>LEN(C124)</f>
        <v>112</v>
      </c>
      <c r="K124" s="10">
        <f>LEN(D124)</f>
        <v>184</v>
      </c>
      <c r="L124" s="10">
        <f>LEN(E124)</f>
        <v>436</v>
      </c>
      <c r="M124" s="10">
        <f>LEN(F124)</f>
        <v>436</v>
      </c>
      <c r="N124" s="10">
        <f>LEN(G124)</f>
        <v>231</v>
      </c>
      <c r="O124" s="10">
        <f>LEN(H124)</f>
        <v>218</v>
      </c>
      <c r="P124" s="10">
        <f>LEN(I124)</f>
        <v>217</v>
      </c>
      <c r="Q124" s="1"/>
      <c r="R124" s="1"/>
      <c r="S124" s="1"/>
      <c r="T124" s="1"/>
      <c r="U124" s="1"/>
      <c r="V124" s="1"/>
      <c r="W124" s="1"/>
      <c r="X124" s="1"/>
      <c r="Y124" s="1"/>
    </row>
    <row r="125" ht="16.5" spans="1:25">
      <c r="A125" s="5">
        <v>124</v>
      </c>
      <c r="B125" s="6">
        <v>2716210073711</v>
      </c>
      <c r="C125" s="5" t="s">
        <v>882</v>
      </c>
      <c r="D125" s="8" t="s">
        <v>883</v>
      </c>
      <c r="E125" s="5" t="s">
        <v>884</v>
      </c>
      <c r="F125" s="7" t="s">
        <v>884</v>
      </c>
      <c r="G125" s="7" t="s">
        <v>885</v>
      </c>
      <c r="H125" s="7" t="s">
        <v>886</v>
      </c>
      <c r="I125" s="7" t="s">
        <v>887</v>
      </c>
      <c r="J125" s="10">
        <f>LEN(C125)</f>
        <v>175</v>
      </c>
      <c r="K125" s="10">
        <f>LEN(D125)</f>
        <v>159</v>
      </c>
      <c r="L125" s="10">
        <f>LEN(E125)</f>
        <v>491</v>
      </c>
      <c r="M125" s="10">
        <f>LEN(F125)</f>
        <v>491</v>
      </c>
      <c r="N125" s="10">
        <f>LEN(G125)</f>
        <v>213</v>
      </c>
      <c r="O125" s="10">
        <f>LEN(H125)</f>
        <v>245</v>
      </c>
      <c r="P125" s="10">
        <f>LEN(I125)</f>
        <v>245</v>
      </c>
      <c r="Q125" s="1"/>
      <c r="R125" s="1"/>
      <c r="S125" s="1"/>
      <c r="T125" s="1"/>
      <c r="U125" s="1"/>
      <c r="V125" s="1"/>
      <c r="W125" s="1"/>
      <c r="X125" s="1"/>
      <c r="Y125" s="1"/>
    </row>
    <row r="126" ht="16.5" spans="1:25">
      <c r="A126" s="5">
        <v>125</v>
      </c>
      <c r="B126" s="6">
        <v>2716230105011</v>
      </c>
      <c r="C126" s="5" t="s">
        <v>888</v>
      </c>
      <c r="D126" s="5" t="s">
        <v>889</v>
      </c>
      <c r="E126" s="5" t="s">
        <v>890</v>
      </c>
      <c r="F126" s="7" t="s">
        <v>890</v>
      </c>
      <c r="G126" s="7" t="s">
        <v>891</v>
      </c>
      <c r="H126" s="7" t="s">
        <v>892</v>
      </c>
      <c r="I126" s="7" t="s">
        <v>893</v>
      </c>
      <c r="J126" s="10">
        <f>LEN(C126)</f>
        <v>117</v>
      </c>
      <c r="K126" s="10">
        <f>LEN(D126)</f>
        <v>157</v>
      </c>
      <c r="L126" s="10">
        <f>LEN(E126)</f>
        <v>621</v>
      </c>
      <c r="M126" s="10">
        <f>LEN(F126)</f>
        <v>621</v>
      </c>
      <c r="N126" s="10">
        <f>LEN(G126)</f>
        <v>325</v>
      </c>
      <c r="O126" s="10">
        <f>LEN(H126)</f>
        <v>320</v>
      </c>
      <c r="P126" s="10">
        <f>LEN(I126)</f>
        <v>300</v>
      </c>
      <c r="Q126" s="1"/>
      <c r="R126" s="1"/>
      <c r="S126" s="1"/>
      <c r="T126" s="1"/>
      <c r="U126" s="1"/>
      <c r="V126" s="1"/>
      <c r="W126" s="1"/>
      <c r="X126" s="1"/>
      <c r="Y126" s="1"/>
    </row>
    <row r="127" ht="16.5" spans="1:25">
      <c r="A127" s="5">
        <v>126</v>
      </c>
      <c r="B127" s="6">
        <v>1011220089511</v>
      </c>
      <c r="C127" s="5" t="s">
        <v>894</v>
      </c>
      <c r="D127" s="5" t="s">
        <v>895</v>
      </c>
      <c r="E127" s="5" t="s">
        <v>896</v>
      </c>
      <c r="F127" s="7" t="s">
        <v>896</v>
      </c>
      <c r="G127" s="7" t="s">
        <v>897</v>
      </c>
      <c r="H127" s="7" t="s">
        <v>898</v>
      </c>
      <c r="I127" s="7" t="s">
        <v>899</v>
      </c>
      <c r="J127" s="10">
        <f>LEN(C127)</f>
        <v>92</v>
      </c>
      <c r="K127" s="10">
        <f>LEN(D127)</f>
        <v>178</v>
      </c>
      <c r="L127" s="10">
        <f>LEN(E127)</f>
        <v>493</v>
      </c>
      <c r="M127" s="10">
        <f>LEN(F127)</f>
        <v>493</v>
      </c>
      <c r="N127" s="10">
        <f>LEN(G127)</f>
        <v>247</v>
      </c>
      <c r="O127" s="10">
        <f>LEN(H127)</f>
        <v>233</v>
      </c>
      <c r="P127" s="10">
        <f>LEN(I127)</f>
        <v>259</v>
      </c>
      <c r="Q127" s="1"/>
      <c r="R127" s="1"/>
      <c r="S127" s="1"/>
      <c r="T127" s="1"/>
      <c r="U127" s="1"/>
      <c r="V127" s="1"/>
      <c r="W127" s="1"/>
      <c r="X127" s="1"/>
      <c r="Y127" s="1"/>
    </row>
    <row r="128" ht="16.5" spans="1:25">
      <c r="A128" s="5">
        <v>127</v>
      </c>
      <c r="B128" s="6" t="s">
        <v>900</v>
      </c>
      <c r="C128" s="5" t="s">
        <v>901</v>
      </c>
      <c r="D128" s="5" t="s">
        <v>902</v>
      </c>
      <c r="E128" s="5" t="s">
        <v>903</v>
      </c>
      <c r="F128" s="7" t="s">
        <v>903</v>
      </c>
      <c r="G128" s="7" t="s">
        <v>904</v>
      </c>
      <c r="H128" s="7" t="s">
        <v>905</v>
      </c>
      <c r="I128" s="7" t="s">
        <v>906</v>
      </c>
      <c r="J128" s="10">
        <f>LEN(C128)</f>
        <v>60</v>
      </c>
      <c r="K128" s="10">
        <f>LEN(D128)</f>
        <v>212</v>
      </c>
      <c r="L128" s="10">
        <f>LEN(E128)</f>
        <v>535</v>
      </c>
      <c r="M128" s="10">
        <f>LEN(F128)</f>
        <v>535</v>
      </c>
      <c r="N128" s="10">
        <f>LEN(G128)</f>
        <v>279</v>
      </c>
      <c r="O128" s="10">
        <f>LEN(H128)</f>
        <v>282</v>
      </c>
      <c r="P128" s="10">
        <f>LEN(I128)</f>
        <v>252</v>
      </c>
      <c r="Q128" s="1"/>
      <c r="R128" s="1"/>
      <c r="S128" s="1"/>
      <c r="T128" s="1"/>
      <c r="U128" s="1"/>
      <c r="V128" s="1"/>
      <c r="W128" s="1"/>
      <c r="X128" s="1"/>
      <c r="Y128" s="1"/>
    </row>
    <row r="129" ht="16.5" spans="1:25">
      <c r="A129" s="5">
        <v>128</v>
      </c>
      <c r="B129" s="6">
        <v>2610220259811</v>
      </c>
      <c r="C129" s="5" t="s">
        <v>907</v>
      </c>
      <c r="D129" s="5" t="s">
        <v>908</v>
      </c>
      <c r="E129" s="5" t="s">
        <v>909</v>
      </c>
      <c r="F129" s="7" t="s">
        <v>909</v>
      </c>
      <c r="G129" s="7" t="s">
        <v>910</v>
      </c>
      <c r="H129" s="7" t="s">
        <v>911</v>
      </c>
      <c r="I129" s="7" t="s">
        <v>912</v>
      </c>
      <c r="J129" s="10">
        <f>LEN(C129)</f>
        <v>108</v>
      </c>
      <c r="K129" s="10">
        <f>LEN(D129)</f>
        <v>150</v>
      </c>
      <c r="L129" s="10">
        <f>LEN(E129)</f>
        <v>519</v>
      </c>
      <c r="M129" s="10">
        <f>LEN(F129)</f>
        <v>519</v>
      </c>
      <c r="N129" s="10">
        <f>LEN(G129)</f>
        <v>256</v>
      </c>
      <c r="O129" s="10">
        <f>LEN(H129)</f>
        <v>257</v>
      </c>
      <c r="P129" s="10">
        <f>LEN(I129)</f>
        <v>261</v>
      </c>
      <c r="Q129" s="1"/>
      <c r="R129" s="1"/>
      <c r="S129" s="1"/>
      <c r="T129" s="1"/>
      <c r="U129" s="1"/>
      <c r="V129" s="1"/>
      <c r="W129" s="1"/>
      <c r="X129" s="1"/>
      <c r="Y129" s="1"/>
    </row>
    <row r="130" ht="16.5" spans="1:25">
      <c r="A130" s="5">
        <v>129</v>
      </c>
      <c r="B130" s="6">
        <v>1218190011611</v>
      </c>
      <c r="C130" s="5" t="s">
        <v>913</v>
      </c>
      <c r="D130" s="5" t="s">
        <v>914</v>
      </c>
      <c r="E130" s="5" t="s">
        <v>915</v>
      </c>
      <c r="F130" s="7" t="s">
        <v>915</v>
      </c>
      <c r="G130" s="7" t="s">
        <v>916</v>
      </c>
      <c r="H130" s="7" t="s">
        <v>917</v>
      </c>
      <c r="I130" s="7" t="s">
        <v>918</v>
      </c>
      <c r="J130" s="10">
        <f>LEN(C130)</f>
        <v>63</v>
      </c>
      <c r="K130" s="10">
        <f>LEN(D130)</f>
        <v>195</v>
      </c>
      <c r="L130" s="10">
        <f>LEN(E130)</f>
        <v>421</v>
      </c>
      <c r="M130" s="10">
        <f>LEN(F130)</f>
        <v>421</v>
      </c>
      <c r="N130" s="10">
        <f>LEN(G130)</f>
        <v>205</v>
      </c>
      <c r="O130" s="10">
        <f>LEN(H130)</f>
        <v>212</v>
      </c>
      <c r="P130" s="10">
        <f>LEN(I130)</f>
        <v>208</v>
      </c>
      <c r="Q130" s="1"/>
      <c r="R130" s="1"/>
      <c r="S130" s="1"/>
      <c r="T130" s="1"/>
      <c r="U130" s="1"/>
      <c r="V130" s="1"/>
      <c r="W130" s="1"/>
      <c r="X130" s="1"/>
      <c r="Y130" s="1"/>
    </row>
    <row r="131" ht="16.5" spans="1:25">
      <c r="A131" s="5">
        <v>130</v>
      </c>
      <c r="B131" s="6">
        <v>1010230062511</v>
      </c>
      <c r="C131" s="5" t="s">
        <v>919</v>
      </c>
      <c r="D131" s="5" t="s">
        <v>920</v>
      </c>
      <c r="E131" s="5" t="s">
        <v>921</v>
      </c>
      <c r="F131" s="7" t="s">
        <v>921</v>
      </c>
      <c r="G131" s="7" t="s">
        <v>922</v>
      </c>
      <c r="H131" s="7" t="s">
        <v>923</v>
      </c>
      <c r="I131" s="7" t="s">
        <v>924</v>
      </c>
      <c r="J131" s="10">
        <f>LEN(C131)</f>
        <v>73</v>
      </c>
      <c r="K131" s="10">
        <f>LEN(D131)</f>
        <v>195</v>
      </c>
      <c r="L131" s="10">
        <f>LEN(E131)</f>
        <v>396</v>
      </c>
      <c r="M131" s="10">
        <f>LEN(F131)</f>
        <v>396</v>
      </c>
      <c r="N131" s="10">
        <f>LEN(G131)</f>
        <v>182</v>
      </c>
      <c r="O131" s="10">
        <f>LEN(H131)</f>
        <v>200</v>
      </c>
      <c r="P131" s="10">
        <f>LEN(I131)</f>
        <v>195</v>
      </c>
      <c r="Q131" s="1"/>
      <c r="R131" s="1"/>
      <c r="S131" s="1"/>
      <c r="T131" s="1"/>
      <c r="U131" s="1"/>
      <c r="V131" s="1"/>
      <c r="W131" s="1"/>
      <c r="X131" s="1"/>
      <c r="Y131" s="1"/>
    </row>
    <row r="132" ht="16.5" spans="1:25">
      <c r="A132" s="5">
        <v>131</v>
      </c>
      <c r="B132" s="6">
        <v>1011230214811</v>
      </c>
      <c r="C132" s="5" t="s">
        <v>925</v>
      </c>
      <c r="D132" s="5" t="s">
        <v>926</v>
      </c>
      <c r="E132" s="5" t="s">
        <v>927</v>
      </c>
      <c r="F132" s="7" t="s">
        <v>927</v>
      </c>
      <c r="G132" s="7" t="s">
        <v>928</v>
      </c>
      <c r="H132" s="7" t="s">
        <v>929</v>
      </c>
      <c r="I132" s="7" t="s">
        <v>930</v>
      </c>
      <c r="J132" s="10">
        <f>LEN(C132)</f>
        <v>111</v>
      </c>
      <c r="K132" s="10">
        <f>LEN(D132)</f>
        <v>212</v>
      </c>
      <c r="L132" s="10">
        <f>LEN(E132)</f>
        <v>592</v>
      </c>
      <c r="M132" s="10">
        <f>LEN(F132)</f>
        <v>592</v>
      </c>
      <c r="N132" s="10">
        <f>LEN(G132)</f>
        <v>274</v>
      </c>
      <c r="O132" s="10">
        <f>LEN(H132)</f>
        <v>291</v>
      </c>
      <c r="P132" s="10">
        <f>LEN(I132)</f>
        <v>300</v>
      </c>
      <c r="Q132" s="1"/>
      <c r="R132" s="1"/>
      <c r="S132" s="1"/>
      <c r="T132" s="1"/>
      <c r="U132" s="1"/>
      <c r="V132" s="1"/>
      <c r="W132" s="1"/>
      <c r="X132" s="1"/>
      <c r="Y132" s="1"/>
    </row>
    <row r="133" ht="16.5" spans="1:25">
      <c r="A133" s="5">
        <v>132</v>
      </c>
      <c r="B133" s="6">
        <v>3118230382111</v>
      </c>
      <c r="C133" s="5" t="s">
        <v>931</v>
      </c>
      <c r="D133" s="5" t="s">
        <v>932</v>
      </c>
      <c r="E133" s="5" t="s">
        <v>933</v>
      </c>
      <c r="F133" s="7" t="s">
        <v>933</v>
      </c>
      <c r="G133" s="7" t="s">
        <v>934</v>
      </c>
      <c r="H133" s="7" t="s">
        <v>935</v>
      </c>
      <c r="I133" s="7" t="s">
        <v>936</v>
      </c>
      <c r="J133" s="10">
        <f>LEN(C133)</f>
        <v>75</v>
      </c>
      <c r="K133" s="10">
        <f>LEN(D133)</f>
        <v>163</v>
      </c>
      <c r="L133" s="10">
        <f>LEN(E133)</f>
        <v>463</v>
      </c>
      <c r="M133" s="10">
        <f>LEN(F133)</f>
        <v>463</v>
      </c>
      <c r="N133" s="10">
        <f>LEN(G133)</f>
        <v>263</v>
      </c>
      <c r="O133" s="10">
        <f>LEN(H133)</f>
        <v>232</v>
      </c>
      <c r="P133" s="10">
        <f>LEN(I133)</f>
        <v>230</v>
      </c>
      <c r="Q133" s="1"/>
      <c r="R133" s="1"/>
      <c r="S133" s="1"/>
      <c r="T133" s="1"/>
      <c r="U133" s="1"/>
      <c r="V133" s="1"/>
      <c r="W133" s="1"/>
      <c r="X133" s="1"/>
      <c r="Y133" s="1"/>
    </row>
    <row r="134" ht="16.5" spans="1:25">
      <c r="A134" s="5">
        <v>133</v>
      </c>
      <c r="B134" s="6">
        <v>3119230137111</v>
      </c>
      <c r="C134" s="5" t="s">
        <v>937</v>
      </c>
      <c r="D134" s="5" t="s">
        <v>938</v>
      </c>
      <c r="E134" s="5" t="s">
        <v>939</v>
      </c>
      <c r="F134" s="7" t="s">
        <v>939</v>
      </c>
      <c r="G134" s="7" t="s">
        <v>940</v>
      </c>
      <c r="H134" s="7" t="s">
        <v>941</v>
      </c>
      <c r="I134" s="7" t="s">
        <v>942</v>
      </c>
      <c r="J134" s="10">
        <f>LEN(C134)</f>
        <v>118</v>
      </c>
      <c r="K134" s="10">
        <f>LEN(D134)</f>
        <v>203</v>
      </c>
      <c r="L134" s="10">
        <f>LEN(E134)</f>
        <v>811</v>
      </c>
      <c r="M134" s="10">
        <f>LEN(F134)</f>
        <v>811</v>
      </c>
      <c r="N134" s="10">
        <f>LEN(G134)</f>
        <v>407</v>
      </c>
      <c r="O134" s="10">
        <f>LEN(H134)</f>
        <v>422</v>
      </c>
      <c r="P134" s="10">
        <f>LEN(I134)</f>
        <v>388</v>
      </c>
      <c r="Q134" s="1"/>
      <c r="R134" s="1"/>
      <c r="S134" s="1"/>
      <c r="T134" s="1"/>
      <c r="U134" s="1"/>
      <c r="V134" s="1"/>
      <c r="W134" s="1"/>
      <c r="X134" s="1"/>
      <c r="Y134" s="1"/>
    </row>
    <row r="135" ht="16.5" spans="1:25">
      <c r="A135" s="5">
        <v>134</v>
      </c>
      <c r="B135" s="6">
        <v>1411230051211</v>
      </c>
      <c r="C135" s="5" t="s">
        <v>943</v>
      </c>
      <c r="D135" s="5" t="s">
        <v>944</v>
      </c>
      <c r="E135" s="5" t="s">
        <v>945</v>
      </c>
      <c r="F135" s="7" t="s">
        <v>945</v>
      </c>
      <c r="G135" s="7" t="s">
        <v>946</v>
      </c>
      <c r="H135" s="7" t="s">
        <v>947</v>
      </c>
      <c r="I135" s="7" t="s">
        <v>948</v>
      </c>
      <c r="J135" s="10">
        <f>LEN(C135)</f>
        <v>126</v>
      </c>
      <c r="K135" s="10">
        <f>LEN(D135)</f>
        <v>152</v>
      </c>
      <c r="L135" s="10">
        <f>LEN(E135)</f>
        <v>499</v>
      </c>
      <c r="M135" s="10">
        <f>LEN(F135)</f>
        <v>499</v>
      </c>
      <c r="N135" s="10">
        <f>LEN(G135)</f>
        <v>243</v>
      </c>
      <c r="O135" s="10">
        <f>LEN(H135)</f>
        <v>247</v>
      </c>
      <c r="P135" s="10">
        <f>LEN(I135)</f>
        <v>251</v>
      </c>
      <c r="Q135" s="1"/>
      <c r="R135" s="1"/>
      <c r="S135" s="1"/>
      <c r="T135" s="1"/>
      <c r="U135" s="1"/>
      <c r="V135" s="1"/>
      <c r="W135" s="1"/>
      <c r="X135" s="1"/>
      <c r="Y135" s="1"/>
    </row>
    <row r="136" ht="16.5" spans="1:25">
      <c r="A136" s="5">
        <v>135</v>
      </c>
      <c r="B136" s="6">
        <v>1619210172811</v>
      </c>
      <c r="C136" s="5" t="s">
        <v>949</v>
      </c>
      <c r="D136" s="5" t="s">
        <v>950</v>
      </c>
      <c r="E136" s="5" t="s">
        <v>951</v>
      </c>
      <c r="F136" s="7" t="s">
        <v>951</v>
      </c>
      <c r="G136" s="7" t="s">
        <v>952</v>
      </c>
      <c r="H136" s="7" t="s">
        <v>953</v>
      </c>
      <c r="I136" s="7" t="s">
        <v>954</v>
      </c>
      <c r="J136" s="10">
        <f>LEN(C136)</f>
        <v>126</v>
      </c>
      <c r="K136" s="10">
        <f>LEN(D136)</f>
        <v>198</v>
      </c>
      <c r="L136" s="10">
        <f>LEN(E136)</f>
        <v>298</v>
      </c>
      <c r="M136" s="10">
        <f>LEN(F136)</f>
        <v>298</v>
      </c>
      <c r="N136" s="10">
        <f>LEN(G136)</f>
        <v>153</v>
      </c>
      <c r="O136" s="10">
        <f>LEN(H136)</f>
        <v>134</v>
      </c>
      <c r="P136" s="10">
        <f>LEN(I136)</f>
        <v>163</v>
      </c>
      <c r="Q136" s="1"/>
      <c r="R136" s="1"/>
      <c r="S136" s="1"/>
      <c r="T136" s="1"/>
      <c r="U136" s="1"/>
      <c r="V136" s="1"/>
      <c r="W136" s="1"/>
      <c r="X136" s="1"/>
      <c r="Y136" s="1"/>
    </row>
    <row r="137" ht="16.5" spans="1:25">
      <c r="A137" s="5">
        <v>136</v>
      </c>
      <c r="B137" s="6">
        <v>1618220004311</v>
      </c>
      <c r="C137" s="5" t="s">
        <v>955</v>
      </c>
      <c r="D137" s="5" t="s">
        <v>956</v>
      </c>
      <c r="E137" s="5" t="s">
        <v>957</v>
      </c>
      <c r="F137" s="7" t="s">
        <v>957</v>
      </c>
      <c r="G137" s="7" t="s">
        <v>958</v>
      </c>
      <c r="H137" s="7" t="s">
        <v>959</v>
      </c>
      <c r="I137" s="7" t="s">
        <v>960</v>
      </c>
      <c r="J137" s="10">
        <f>LEN(C137)</f>
        <v>151</v>
      </c>
      <c r="K137" s="10">
        <f>LEN(D137)</f>
        <v>158</v>
      </c>
      <c r="L137" s="10">
        <f>LEN(E137)</f>
        <v>504</v>
      </c>
      <c r="M137" s="10">
        <f>LEN(F137)</f>
        <v>504</v>
      </c>
      <c r="N137" s="10">
        <f>LEN(G137)</f>
        <v>260</v>
      </c>
      <c r="O137" s="10">
        <f>LEN(H137)</f>
        <v>246</v>
      </c>
      <c r="P137" s="10">
        <f>LEN(I137)</f>
        <v>257</v>
      </c>
      <c r="Q137" s="1"/>
      <c r="R137" s="1"/>
      <c r="S137" s="1"/>
      <c r="T137" s="1"/>
      <c r="U137" s="1"/>
      <c r="V137" s="1"/>
      <c r="W137" s="1"/>
      <c r="X137" s="1"/>
      <c r="Y137" s="1"/>
    </row>
    <row r="138" ht="16.5" spans="1:25">
      <c r="A138" s="5">
        <v>137</v>
      </c>
      <c r="B138" s="6">
        <v>1619210129211</v>
      </c>
      <c r="C138" s="5" t="s">
        <v>961</v>
      </c>
      <c r="D138" s="5" t="s">
        <v>962</v>
      </c>
      <c r="E138" s="5" t="s">
        <v>963</v>
      </c>
      <c r="F138" s="7" t="s">
        <v>963</v>
      </c>
      <c r="G138" s="7" t="s">
        <v>964</v>
      </c>
      <c r="H138" s="7" t="s">
        <v>965</v>
      </c>
      <c r="I138" s="7" t="s">
        <v>966</v>
      </c>
      <c r="J138" s="10">
        <f>LEN(C138)</f>
        <v>132</v>
      </c>
      <c r="K138" s="10">
        <f>LEN(D138)</f>
        <v>206</v>
      </c>
      <c r="L138" s="10">
        <f>LEN(E138)</f>
        <v>488</v>
      </c>
      <c r="M138" s="10">
        <f>LEN(F138)</f>
        <v>488</v>
      </c>
      <c r="N138" s="10">
        <f>LEN(G138)</f>
        <v>244</v>
      </c>
      <c r="O138" s="10">
        <f>LEN(H138)</f>
        <v>256</v>
      </c>
      <c r="P138" s="10">
        <f>LEN(I138)</f>
        <v>231</v>
      </c>
      <c r="Q138" s="1"/>
      <c r="R138" s="1"/>
      <c r="S138" s="1"/>
      <c r="T138" s="1"/>
      <c r="U138" s="1"/>
      <c r="V138" s="1"/>
      <c r="W138" s="1"/>
      <c r="X138" s="1"/>
      <c r="Y138" s="1"/>
    </row>
    <row r="139" ht="16.5" spans="1:25">
      <c r="A139" s="5">
        <v>138</v>
      </c>
      <c r="B139" s="6">
        <v>2720200082411</v>
      </c>
      <c r="C139" s="5" t="s">
        <v>967</v>
      </c>
      <c r="D139" s="5" t="s">
        <v>968</v>
      </c>
      <c r="E139" s="5" t="s">
        <v>969</v>
      </c>
      <c r="F139" s="7" t="s">
        <v>969</v>
      </c>
      <c r="G139" s="7" t="s">
        <v>970</v>
      </c>
      <c r="H139" s="7" t="s">
        <v>971</v>
      </c>
      <c r="I139" s="7" t="s">
        <v>972</v>
      </c>
      <c r="J139" s="10">
        <f>LEN(C139)</f>
        <v>102</v>
      </c>
      <c r="K139" s="10">
        <f>LEN(D139)</f>
        <v>203</v>
      </c>
      <c r="L139" s="10">
        <f>LEN(E139)</f>
        <v>524</v>
      </c>
      <c r="M139" s="10">
        <f>LEN(F139)</f>
        <v>524</v>
      </c>
      <c r="N139" s="10">
        <f>LEN(G139)</f>
        <v>251</v>
      </c>
      <c r="O139" s="10">
        <f>LEN(H139)</f>
        <v>255</v>
      </c>
      <c r="P139" s="10">
        <f>LEN(I139)</f>
        <v>268</v>
      </c>
      <c r="Q139" s="1"/>
      <c r="R139" s="1"/>
      <c r="S139" s="1"/>
      <c r="T139" s="1"/>
      <c r="U139" s="1"/>
      <c r="V139" s="1"/>
      <c r="W139" s="1"/>
      <c r="X139" s="1"/>
      <c r="Y139" s="1"/>
    </row>
    <row r="140" ht="16.5" spans="1:25">
      <c r="A140" s="5">
        <v>139</v>
      </c>
      <c r="B140" s="6">
        <v>2612220040511</v>
      </c>
      <c r="C140" s="5" t="s">
        <v>973</v>
      </c>
      <c r="D140" s="5" t="s">
        <v>974</v>
      </c>
      <c r="E140" s="5" t="s">
        <v>975</v>
      </c>
      <c r="F140" s="7" t="s">
        <v>975</v>
      </c>
      <c r="G140" s="7" t="s">
        <v>976</v>
      </c>
      <c r="H140" s="7" t="s">
        <v>977</v>
      </c>
      <c r="I140" s="7" t="s">
        <v>978</v>
      </c>
      <c r="J140" s="10">
        <f>LEN(C140)</f>
        <v>96</v>
      </c>
      <c r="K140" s="10">
        <f>LEN(D140)</f>
        <v>217</v>
      </c>
      <c r="L140" s="10">
        <f>LEN(E140)</f>
        <v>556</v>
      </c>
      <c r="M140" s="10">
        <f>LEN(F140)</f>
        <v>556</v>
      </c>
      <c r="N140" s="10">
        <f>LEN(G140)</f>
        <v>277</v>
      </c>
      <c r="O140" s="10">
        <f>LEN(H140)</f>
        <v>288</v>
      </c>
      <c r="P140" s="10">
        <f>LEN(I140)</f>
        <v>267</v>
      </c>
      <c r="Q140" s="1"/>
      <c r="R140" s="1"/>
      <c r="S140" s="1"/>
      <c r="T140" s="1"/>
      <c r="U140" s="1"/>
      <c r="V140" s="1"/>
      <c r="W140" s="1"/>
      <c r="X140" s="1"/>
      <c r="Y140" s="1"/>
    </row>
    <row r="141" ht="16.5" spans="1:25">
      <c r="A141" s="5">
        <v>140</v>
      </c>
      <c r="B141" s="6">
        <v>1012210101311</v>
      </c>
      <c r="C141" s="5" t="s">
        <v>979</v>
      </c>
      <c r="D141" s="8" t="s">
        <v>980</v>
      </c>
      <c r="E141" s="5" t="s">
        <v>981</v>
      </c>
      <c r="F141" s="7" t="s">
        <v>981</v>
      </c>
      <c r="G141" s="7" t="s">
        <v>982</v>
      </c>
      <c r="H141" s="7" t="s">
        <v>983</v>
      </c>
      <c r="I141" s="7" t="s">
        <v>984</v>
      </c>
      <c r="J141" s="10">
        <f>LEN(C141)</f>
        <v>220</v>
      </c>
      <c r="K141" s="10">
        <f>LEN(D141)</f>
        <v>201</v>
      </c>
      <c r="L141" s="10">
        <f>LEN(E141)</f>
        <v>489</v>
      </c>
      <c r="M141" s="10">
        <f>LEN(F141)</f>
        <v>489</v>
      </c>
      <c r="N141" s="10">
        <f>LEN(G141)</f>
        <v>230</v>
      </c>
      <c r="O141" s="10">
        <f>LEN(H141)</f>
        <v>251</v>
      </c>
      <c r="P141" s="10">
        <f>LEN(I141)</f>
        <v>237</v>
      </c>
      <c r="Q141" s="1"/>
      <c r="R141" s="1"/>
      <c r="S141" s="1"/>
      <c r="T141" s="1"/>
      <c r="U141" s="1"/>
      <c r="V141" s="1"/>
      <c r="W141" s="1"/>
      <c r="X141" s="1"/>
      <c r="Y141" s="1"/>
    </row>
    <row r="142" ht="16.5" spans="1:25">
      <c r="A142" s="5">
        <v>141</v>
      </c>
      <c r="B142" s="6">
        <v>1414230023312</v>
      </c>
      <c r="C142" s="5" t="s">
        <v>985</v>
      </c>
      <c r="D142" s="5" t="s">
        <v>986</v>
      </c>
      <c r="E142" s="5" t="s">
        <v>987</v>
      </c>
      <c r="F142" s="7" t="s">
        <v>987</v>
      </c>
      <c r="G142" s="7" t="s">
        <v>988</v>
      </c>
      <c r="H142" s="7" t="s">
        <v>989</v>
      </c>
      <c r="I142" s="7" t="s">
        <v>990</v>
      </c>
      <c r="J142" s="10">
        <f>LEN(C142)</f>
        <v>94</v>
      </c>
      <c r="K142" s="10">
        <f>LEN(D142)</f>
        <v>229</v>
      </c>
      <c r="L142" s="10">
        <f>LEN(E142)</f>
        <v>481</v>
      </c>
      <c r="M142" s="10">
        <f>LEN(F142)</f>
        <v>481</v>
      </c>
      <c r="N142" s="10">
        <f>LEN(G142)</f>
        <v>259</v>
      </c>
      <c r="O142" s="10">
        <f>LEN(H142)</f>
        <v>230</v>
      </c>
      <c r="P142" s="10">
        <f>LEN(I142)</f>
        <v>250</v>
      </c>
      <c r="Q142" s="1"/>
      <c r="R142" s="1"/>
      <c r="S142" s="1"/>
      <c r="T142" s="1"/>
      <c r="U142" s="1"/>
      <c r="V142" s="1"/>
      <c r="W142" s="1"/>
      <c r="X142" s="1"/>
      <c r="Y142" s="1"/>
    </row>
    <row r="143" ht="16.5" spans="1:25">
      <c r="A143" s="5">
        <v>142</v>
      </c>
      <c r="B143" s="6">
        <v>1011230199711</v>
      </c>
      <c r="C143" s="5" t="s">
        <v>991</v>
      </c>
      <c r="D143" s="5" t="s">
        <v>992</v>
      </c>
      <c r="E143" s="5" t="s">
        <v>993</v>
      </c>
      <c r="F143" s="7" t="s">
        <v>993</v>
      </c>
      <c r="G143" s="7" t="s">
        <v>994</v>
      </c>
      <c r="H143" s="7" t="s">
        <v>995</v>
      </c>
      <c r="I143" s="7" t="s">
        <v>996</v>
      </c>
      <c r="J143" s="10">
        <f>LEN(C143)</f>
        <v>121</v>
      </c>
      <c r="K143" s="10">
        <f>LEN(D143)</f>
        <v>219</v>
      </c>
      <c r="L143" s="10">
        <f>LEN(E143)</f>
        <v>441</v>
      </c>
      <c r="M143" s="10">
        <f>LEN(F143)</f>
        <v>441</v>
      </c>
      <c r="N143" s="10">
        <f>LEN(G143)</f>
        <v>207</v>
      </c>
      <c r="O143" s="10">
        <f>LEN(H143)</f>
        <v>214</v>
      </c>
      <c r="P143" s="10">
        <f>LEN(I143)</f>
        <v>226</v>
      </c>
      <c r="Q143" s="1"/>
      <c r="R143" s="1"/>
      <c r="S143" s="1"/>
      <c r="T143" s="1"/>
      <c r="U143" s="1"/>
      <c r="V143" s="1"/>
      <c r="W143" s="1"/>
      <c r="X143" s="1"/>
      <c r="Y143" s="1"/>
    </row>
    <row r="144" ht="16.5" spans="1:25">
      <c r="A144" s="5">
        <v>143</v>
      </c>
      <c r="B144" s="6">
        <v>1510190024912</v>
      </c>
      <c r="C144" s="5" t="s">
        <v>997</v>
      </c>
      <c r="D144" s="5" t="s">
        <v>998</v>
      </c>
      <c r="E144" s="5" t="s">
        <v>999</v>
      </c>
      <c r="F144" s="7" t="s">
        <v>999</v>
      </c>
      <c r="G144" s="7" t="s">
        <v>1000</v>
      </c>
      <c r="H144" s="7" t="s">
        <v>1001</v>
      </c>
      <c r="I144" s="7" t="s">
        <v>1002</v>
      </c>
      <c r="J144" s="10">
        <f>LEN(C144)</f>
        <v>91</v>
      </c>
      <c r="K144" s="10">
        <f>LEN(D144)</f>
        <v>162</v>
      </c>
      <c r="L144" s="10">
        <f>LEN(E144)</f>
        <v>526</v>
      </c>
      <c r="M144" s="10">
        <f>LEN(F144)</f>
        <v>526</v>
      </c>
      <c r="N144" s="10">
        <f>LEN(G144)</f>
        <v>253</v>
      </c>
      <c r="O144" s="10">
        <f>LEN(H144)</f>
        <v>252</v>
      </c>
      <c r="P144" s="10">
        <f>LEN(I144)</f>
        <v>273</v>
      </c>
      <c r="Q144" s="1"/>
      <c r="R144" s="1"/>
      <c r="S144" s="1"/>
      <c r="T144" s="1"/>
      <c r="U144" s="1"/>
      <c r="V144" s="1"/>
      <c r="W144" s="1"/>
      <c r="X144" s="1"/>
      <c r="Y144" s="1"/>
    </row>
    <row r="145" ht="16.5" spans="1:25">
      <c r="A145" s="5">
        <v>144</v>
      </c>
      <c r="B145" s="6">
        <v>1411230317111</v>
      </c>
      <c r="C145" s="5" t="s">
        <v>1003</v>
      </c>
      <c r="D145" s="5" t="s">
        <v>1004</v>
      </c>
      <c r="E145" s="5" t="s">
        <v>1005</v>
      </c>
      <c r="F145" s="7" t="s">
        <v>1005</v>
      </c>
      <c r="G145" s="7" t="s">
        <v>1006</v>
      </c>
      <c r="H145" s="7" t="s">
        <v>1007</v>
      </c>
      <c r="I145" s="7" t="s">
        <v>1008</v>
      </c>
      <c r="J145" s="10">
        <f>LEN(C145)</f>
        <v>75</v>
      </c>
      <c r="K145" s="10">
        <f>LEN(D145)</f>
        <v>174</v>
      </c>
      <c r="L145" s="10">
        <f>LEN(E145)</f>
        <v>506</v>
      </c>
      <c r="M145" s="10">
        <f>LEN(F145)</f>
        <v>506</v>
      </c>
      <c r="N145" s="10">
        <f>LEN(G145)</f>
        <v>255</v>
      </c>
      <c r="O145" s="10">
        <f>LEN(H145)</f>
        <v>252</v>
      </c>
      <c r="P145" s="10">
        <f>LEN(I145)</f>
        <v>253</v>
      </c>
      <c r="Q145" s="1"/>
      <c r="R145" s="1"/>
      <c r="S145" s="1"/>
      <c r="T145" s="1"/>
      <c r="U145" s="1"/>
      <c r="V145" s="1"/>
      <c r="W145" s="1"/>
      <c r="X145" s="1"/>
      <c r="Y145" s="1"/>
    </row>
    <row r="146" ht="16.5" spans="1:25">
      <c r="A146" s="5">
        <v>145</v>
      </c>
      <c r="B146" s="6">
        <v>1619220153711</v>
      </c>
      <c r="C146" s="5" t="s">
        <v>1009</v>
      </c>
      <c r="D146" s="5" t="s">
        <v>1010</v>
      </c>
      <c r="E146" s="5" t="s">
        <v>1011</v>
      </c>
      <c r="F146" s="7" t="s">
        <v>1011</v>
      </c>
      <c r="G146" s="7" t="s">
        <v>1012</v>
      </c>
      <c r="H146" s="7" t="s">
        <v>1013</v>
      </c>
      <c r="I146" s="7" t="s">
        <v>1014</v>
      </c>
      <c r="J146" s="10">
        <f>LEN(C146)</f>
        <v>63</v>
      </c>
      <c r="K146" s="10">
        <f>LEN(D146)</f>
        <v>193</v>
      </c>
      <c r="L146" s="10">
        <f>LEN(E146)</f>
        <v>651</v>
      </c>
      <c r="M146" s="10">
        <f>LEN(F146)</f>
        <v>651</v>
      </c>
      <c r="N146" s="10">
        <f>LEN(G146)</f>
        <v>337</v>
      </c>
      <c r="O146" s="10">
        <f>LEN(H146)</f>
        <v>312</v>
      </c>
      <c r="P146" s="10">
        <f>LEN(I146)</f>
        <v>338</v>
      </c>
      <c r="Q146" s="1"/>
      <c r="R146" s="1"/>
      <c r="S146" s="1"/>
      <c r="T146" s="1"/>
      <c r="U146" s="1"/>
      <c r="V146" s="1"/>
      <c r="W146" s="1"/>
      <c r="X146" s="1"/>
      <c r="Y146" s="1"/>
    </row>
    <row r="147" ht="16.5" spans="1:25">
      <c r="A147" s="5">
        <v>146</v>
      </c>
      <c r="B147" s="6">
        <v>1016230022712</v>
      </c>
      <c r="C147" s="5" t="s">
        <v>1015</v>
      </c>
      <c r="D147" s="5" t="s">
        <v>1016</v>
      </c>
      <c r="E147" s="5" t="s">
        <v>1017</v>
      </c>
      <c r="F147" s="7" t="s">
        <v>1017</v>
      </c>
      <c r="G147" s="7" t="s">
        <v>1018</v>
      </c>
      <c r="H147" s="7" t="s">
        <v>1019</v>
      </c>
      <c r="I147" s="7" t="s">
        <v>1020</v>
      </c>
      <c r="J147" s="10">
        <f>LEN(C147)</f>
        <v>85</v>
      </c>
      <c r="K147" s="10">
        <f>LEN(D147)</f>
        <v>174</v>
      </c>
      <c r="L147" s="10">
        <f>LEN(E147)</f>
        <v>409</v>
      </c>
      <c r="M147" s="10">
        <f>LEN(F147)</f>
        <v>409</v>
      </c>
      <c r="N147" s="10">
        <f>LEN(G147)</f>
        <v>215</v>
      </c>
      <c r="O147" s="10">
        <f>LEN(H147)</f>
        <v>184</v>
      </c>
      <c r="P147" s="10">
        <f>LEN(I147)</f>
        <v>224</v>
      </c>
      <c r="Q147" s="1"/>
      <c r="R147" s="1"/>
      <c r="S147" s="1"/>
      <c r="T147" s="1"/>
      <c r="U147" s="1"/>
      <c r="V147" s="1"/>
      <c r="W147" s="1"/>
      <c r="X147" s="1"/>
      <c r="Y147" s="1"/>
    </row>
    <row r="148" ht="16.5" spans="1:25">
      <c r="A148" s="5">
        <v>147</v>
      </c>
      <c r="B148" s="6">
        <v>3113220325011</v>
      </c>
      <c r="C148" s="5" t="s">
        <v>1021</v>
      </c>
      <c r="D148" s="8" t="s">
        <v>1022</v>
      </c>
      <c r="E148" s="5" t="s">
        <v>1023</v>
      </c>
      <c r="F148" s="7" t="s">
        <v>1023</v>
      </c>
      <c r="G148" s="7" t="s">
        <v>1024</v>
      </c>
      <c r="H148" s="7" t="s">
        <v>1025</v>
      </c>
      <c r="I148" s="7" t="s">
        <v>1026</v>
      </c>
      <c r="J148" s="10">
        <f>LEN(C148)</f>
        <v>122</v>
      </c>
      <c r="K148" s="10">
        <f>LEN(D148)</f>
        <v>219</v>
      </c>
      <c r="L148" s="10">
        <f>LEN(E148)</f>
        <v>547</v>
      </c>
      <c r="M148" s="10">
        <f>LEN(F148)</f>
        <v>547</v>
      </c>
      <c r="N148" s="10">
        <f>LEN(G148)</f>
        <v>284</v>
      </c>
      <c r="O148" s="10">
        <f>LEN(H148)</f>
        <v>264</v>
      </c>
      <c r="P148" s="10">
        <f>LEN(I148)</f>
        <v>282</v>
      </c>
      <c r="Q148" s="1"/>
      <c r="R148" s="1"/>
      <c r="S148" s="1"/>
      <c r="T148" s="1"/>
      <c r="U148" s="1"/>
      <c r="V148" s="1"/>
      <c r="W148" s="1"/>
      <c r="X148" s="1"/>
      <c r="Y148" s="1"/>
    </row>
    <row r="149" ht="16.5" spans="1:25">
      <c r="A149" s="5">
        <v>148</v>
      </c>
      <c r="B149" s="6">
        <v>2612220237811</v>
      </c>
      <c r="C149" s="5" t="s">
        <v>1027</v>
      </c>
      <c r="D149" s="5" t="s">
        <v>1028</v>
      </c>
      <c r="E149" s="5" t="s">
        <v>1029</v>
      </c>
      <c r="F149" s="7" t="s">
        <v>1029</v>
      </c>
      <c r="G149" s="7" t="s">
        <v>1030</v>
      </c>
      <c r="H149" s="7" t="s">
        <v>1031</v>
      </c>
      <c r="I149" s="7" t="s">
        <v>1032</v>
      </c>
      <c r="J149" s="10">
        <f>LEN(C149)</f>
        <v>112</v>
      </c>
      <c r="K149" s="10">
        <f>LEN(D149)</f>
        <v>228</v>
      </c>
      <c r="L149" s="10">
        <f>LEN(E149)</f>
        <v>522</v>
      </c>
      <c r="M149" s="10">
        <f>LEN(F149)</f>
        <v>522</v>
      </c>
      <c r="N149" s="10">
        <f>LEN(G149)</f>
        <v>236</v>
      </c>
      <c r="O149" s="10">
        <f>LEN(H149)</f>
        <v>247</v>
      </c>
      <c r="P149" s="10">
        <f>LEN(I149)</f>
        <v>274</v>
      </c>
      <c r="Q149" s="1"/>
      <c r="R149" s="1"/>
      <c r="S149" s="1"/>
      <c r="T149" s="1"/>
      <c r="U149" s="1"/>
      <c r="V149" s="1"/>
      <c r="W149" s="1"/>
      <c r="X149" s="1"/>
      <c r="Y149" s="1"/>
    </row>
    <row r="150" ht="16.5" spans="1:25">
      <c r="A150" s="5">
        <v>149</v>
      </c>
      <c r="B150" s="6">
        <v>1011230241911</v>
      </c>
      <c r="C150" s="5" t="s">
        <v>1033</v>
      </c>
      <c r="D150" s="5" t="s">
        <v>1034</v>
      </c>
      <c r="E150" s="5" t="s">
        <v>1035</v>
      </c>
      <c r="F150" s="7" t="s">
        <v>1035</v>
      </c>
      <c r="G150" s="7" t="s">
        <v>1036</v>
      </c>
      <c r="H150" s="7" t="s">
        <v>1037</v>
      </c>
      <c r="I150" s="7" t="s">
        <v>1038</v>
      </c>
      <c r="J150" s="10">
        <f>LEN(C150)</f>
        <v>83</v>
      </c>
      <c r="K150" s="10">
        <f>LEN(D150)</f>
        <v>226</v>
      </c>
      <c r="L150" s="10">
        <f>LEN(E150)</f>
        <v>582</v>
      </c>
      <c r="M150" s="10">
        <f>LEN(F150)</f>
        <v>582</v>
      </c>
      <c r="N150" s="10">
        <f>LEN(G150)</f>
        <v>277</v>
      </c>
      <c r="O150" s="10">
        <f>LEN(H150)</f>
        <v>301</v>
      </c>
      <c r="P150" s="10">
        <f>LEN(I150)</f>
        <v>280</v>
      </c>
      <c r="Q150" s="1"/>
      <c r="R150" s="1"/>
      <c r="S150" s="1"/>
      <c r="T150" s="1"/>
      <c r="U150" s="1"/>
      <c r="V150" s="1"/>
      <c r="W150" s="1"/>
      <c r="X150" s="1"/>
      <c r="Y150" s="1"/>
    </row>
    <row r="151" ht="16.5" spans="1:25">
      <c r="A151" s="5">
        <v>150</v>
      </c>
      <c r="B151" s="6">
        <v>1012230065511</v>
      </c>
      <c r="C151" s="5" t="s">
        <v>1039</v>
      </c>
      <c r="D151" s="5" t="s">
        <v>1040</v>
      </c>
      <c r="E151" s="5" t="s">
        <v>1041</v>
      </c>
      <c r="F151" s="7" t="s">
        <v>1041</v>
      </c>
      <c r="G151" s="7" t="s">
        <v>1042</v>
      </c>
      <c r="H151" s="7" t="s">
        <v>1043</v>
      </c>
      <c r="I151" s="7" t="s">
        <v>1044</v>
      </c>
      <c r="J151" s="10">
        <f>LEN(C151)</f>
        <v>80</v>
      </c>
      <c r="K151" s="10">
        <f>LEN(D151)</f>
        <v>207</v>
      </c>
      <c r="L151" s="10">
        <f>LEN(E151)</f>
        <v>426</v>
      </c>
      <c r="M151" s="10">
        <f>LEN(F151)</f>
        <v>426</v>
      </c>
      <c r="N151" s="10">
        <f>LEN(G151)</f>
        <v>228</v>
      </c>
      <c r="O151" s="10">
        <f>LEN(H151)</f>
        <v>232</v>
      </c>
      <c r="P151" s="10">
        <f>LEN(I151)</f>
        <v>193</v>
      </c>
      <c r="Q151" s="1"/>
      <c r="R151" s="1"/>
      <c r="S151" s="1"/>
      <c r="T151" s="1"/>
      <c r="U151" s="1"/>
      <c r="V151" s="1"/>
      <c r="W151" s="1"/>
      <c r="X151" s="1"/>
      <c r="Y151" s="1"/>
    </row>
    <row r="152" ht="16.5" spans="1:25">
      <c r="A152" s="5">
        <v>151</v>
      </c>
      <c r="B152" s="6">
        <v>1619210004111</v>
      </c>
      <c r="C152" s="5" t="s">
        <v>1045</v>
      </c>
      <c r="D152" s="5" t="s">
        <v>1046</v>
      </c>
      <c r="E152" s="5" t="s">
        <v>1047</v>
      </c>
      <c r="F152" s="7" t="s">
        <v>1048</v>
      </c>
      <c r="G152" s="7" t="s">
        <v>1049</v>
      </c>
      <c r="H152" s="7" t="s">
        <v>1050</v>
      </c>
      <c r="I152" s="7" t="s">
        <v>1051</v>
      </c>
      <c r="J152" s="10">
        <f>LEN(C152)</f>
        <v>135</v>
      </c>
      <c r="K152" s="10">
        <f>LEN(D152)</f>
        <v>227</v>
      </c>
      <c r="L152" s="10">
        <f>LEN(E152)</f>
        <v>600</v>
      </c>
      <c r="M152" s="10">
        <f>LEN(F152)</f>
        <v>309</v>
      </c>
      <c r="N152" s="10">
        <f>LEN(G152)</f>
        <v>294</v>
      </c>
      <c r="O152" s="10">
        <f>LEN(H152)</f>
        <v>305</v>
      </c>
      <c r="P152" s="10">
        <f>LEN(I152)</f>
        <v>284</v>
      </c>
      <c r="Q152" s="1"/>
      <c r="R152" s="1"/>
      <c r="S152" s="1"/>
      <c r="T152" s="1"/>
      <c r="U152" s="1"/>
      <c r="V152" s="1"/>
      <c r="W152" s="1"/>
      <c r="X152" s="1"/>
      <c r="Y152" s="1"/>
    </row>
    <row r="153" ht="16.5" spans="1:25">
      <c r="A153" s="5">
        <v>152</v>
      </c>
      <c r="B153" s="6">
        <v>1613210059611</v>
      </c>
      <c r="C153" s="5" t="s">
        <v>1052</v>
      </c>
      <c r="D153" s="5" t="s">
        <v>1053</v>
      </c>
      <c r="E153" s="5" t="s">
        <v>1054</v>
      </c>
      <c r="F153" s="7" t="s">
        <v>1055</v>
      </c>
      <c r="G153" s="7" t="s">
        <v>1056</v>
      </c>
      <c r="H153" s="7" t="s">
        <v>1057</v>
      </c>
      <c r="I153" s="7" t="s">
        <v>1058</v>
      </c>
      <c r="J153" s="10">
        <f>LEN(C153)</f>
        <v>111</v>
      </c>
      <c r="K153" s="10">
        <f>LEN(D153)</f>
        <v>185</v>
      </c>
      <c r="L153" s="10">
        <f>LEN(E153)</f>
        <v>41</v>
      </c>
      <c r="M153" s="10">
        <f>LEN(F153)</f>
        <v>190</v>
      </c>
      <c r="N153" s="10">
        <f>LEN(G153)</f>
        <v>169</v>
      </c>
      <c r="O153" s="10">
        <f>LEN(H153)</f>
        <v>165</v>
      </c>
      <c r="P153" s="10">
        <f>LEN(I153)</f>
        <v>182</v>
      </c>
      <c r="Q153" s="1"/>
      <c r="R153" s="1"/>
      <c r="S153" s="1"/>
      <c r="T153" s="1"/>
      <c r="U153" s="1"/>
      <c r="V153" s="1"/>
      <c r="W153" s="1"/>
      <c r="X153" s="1"/>
      <c r="Y153" s="1"/>
    </row>
    <row r="154" ht="16.5" spans="1:25">
      <c r="A154" s="5">
        <v>153</v>
      </c>
      <c r="B154" s="6">
        <v>1413210065111</v>
      </c>
      <c r="C154" s="5" t="s">
        <v>1059</v>
      </c>
      <c r="D154" s="5" t="s">
        <v>1060</v>
      </c>
      <c r="E154" s="7" t="s">
        <v>1061</v>
      </c>
      <c r="F154" s="7" t="s">
        <v>1062</v>
      </c>
      <c r="G154" s="7" t="s">
        <v>1063</v>
      </c>
      <c r="H154" s="7" t="s">
        <v>1064</v>
      </c>
      <c r="I154" s="7" t="s">
        <v>1065</v>
      </c>
      <c r="J154" s="10">
        <f>LEN(C154)</f>
        <v>114</v>
      </c>
      <c r="K154" s="10">
        <f>LEN(D154)</f>
        <v>184</v>
      </c>
      <c r="L154" s="10">
        <f>LEN(E154)</f>
        <v>49</v>
      </c>
      <c r="M154" s="10">
        <f>LEN(F154)</f>
        <v>53</v>
      </c>
      <c r="N154" s="10">
        <f>LEN(G154)</f>
        <v>38</v>
      </c>
      <c r="O154" s="10">
        <f>LEN(H154)</f>
        <v>40</v>
      </c>
      <c r="P154" s="10">
        <f>LEN(I154)</f>
        <v>43</v>
      </c>
      <c r="Q154" s="1"/>
      <c r="R154" s="1"/>
      <c r="S154" s="1"/>
      <c r="T154" s="1"/>
      <c r="U154" s="1"/>
      <c r="V154" s="1"/>
      <c r="W154" s="1"/>
      <c r="X154" s="1"/>
      <c r="Y154" s="1"/>
    </row>
    <row r="155" ht="16.5" spans="1:25">
      <c r="A155" s="5">
        <v>154</v>
      </c>
      <c r="B155" s="6">
        <v>1411200050511</v>
      </c>
      <c r="C155" s="5" t="s">
        <v>1066</v>
      </c>
      <c r="D155" s="5" t="s">
        <v>1067</v>
      </c>
      <c r="E155" s="5" t="s">
        <v>1068</v>
      </c>
      <c r="F155" s="7" t="s">
        <v>1069</v>
      </c>
      <c r="G155" s="7" t="s">
        <v>1070</v>
      </c>
      <c r="H155" s="7" t="s">
        <v>1071</v>
      </c>
      <c r="I155" s="7" t="s">
        <v>1072</v>
      </c>
      <c r="J155" s="10">
        <f>LEN(C155)</f>
        <v>113</v>
      </c>
      <c r="K155" s="10">
        <f>LEN(D155)</f>
        <v>188</v>
      </c>
      <c r="L155" s="10">
        <f>LEN(E155)</f>
        <v>291</v>
      </c>
      <c r="M155" s="10">
        <f>LEN(F155)</f>
        <v>287</v>
      </c>
      <c r="N155" s="10">
        <f>LEN(G155)</f>
        <v>266</v>
      </c>
      <c r="O155" s="10">
        <f>LEN(H155)</f>
        <v>258</v>
      </c>
      <c r="P155" s="10">
        <f>LEN(I155)</f>
        <v>260</v>
      </c>
      <c r="Q155" s="1"/>
      <c r="R155" s="1"/>
      <c r="S155" s="1"/>
      <c r="T155" s="1"/>
      <c r="U155" s="1"/>
      <c r="V155" s="1"/>
      <c r="W155" s="1"/>
      <c r="X155" s="1"/>
      <c r="Y155" s="1"/>
    </row>
    <row r="156" ht="16.5" spans="1:25">
      <c r="A156" s="5">
        <v>155</v>
      </c>
      <c r="B156" s="6" t="s">
        <v>1073</v>
      </c>
      <c r="C156" s="5" t="s">
        <v>1074</v>
      </c>
      <c r="D156" s="5" t="s">
        <v>1075</v>
      </c>
      <c r="E156" s="5" t="s">
        <v>1076</v>
      </c>
      <c r="F156" s="7" t="s">
        <v>1077</v>
      </c>
      <c r="G156" s="7" t="s">
        <v>1078</v>
      </c>
      <c r="H156" s="7" t="s">
        <v>1079</v>
      </c>
      <c r="I156" s="7" t="s">
        <v>1080</v>
      </c>
      <c r="J156" s="10">
        <f>LEN(C156)</f>
        <v>81</v>
      </c>
      <c r="K156" s="10">
        <f>LEN(D156)</f>
        <v>198</v>
      </c>
      <c r="L156" s="10">
        <f>LEN(E156)</f>
        <v>280</v>
      </c>
      <c r="M156" s="10">
        <f>LEN(F156)</f>
        <v>237</v>
      </c>
      <c r="N156" s="10">
        <f>LEN(G156)</f>
        <v>219</v>
      </c>
      <c r="O156" s="10">
        <f>LEN(H156)</f>
        <v>223</v>
      </c>
      <c r="P156" s="10">
        <f>LEN(I156)</f>
        <v>218</v>
      </c>
      <c r="Q156" s="1"/>
      <c r="R156" s="1"/>
      <c r="S156" s="1"/>
      <c r="T156" s="1"/>
      <c r="U156" s="1"/>
      <c r="V156" s="1"/>
      <c r="W156" s="1"/>
      <c r="X156" s="1"/>
      <c r="Y156" s="1"/>
    </row>
    <row r="157" ht="16.5" spans="1:25">
      <c r="A157" s="5">
        <v>156</v>
      </c>
      <c r="B157" s="6" t="s">
        <v>184</v>
      </c>
      <c r="C157" s="5" t="s">
        <v>1081</v>
      </c>
      <c r="D157" s="5" t="s">
        <v>1082</v>
      </c>
      <c r="E157" s="5" t="s">
        <v>1083</v>
      </c>
      <c r="F157" s="7" t="s">
        <v>1084</v>
      </c>
      <c r="G157" s="7" t="s">
        <v>1085</v>
      </c>
      <c r="H157" s="7" t="s">
        <v>1086</v>
      </c>
      <c r="I157" s="7" t="s">
        <v>1087</v>
      </c>
      <c r="J157" s="10">
        <f>LEN(C157)</f>
        <v>137</v>
      </c>
      <c r="K157" s="10">
        <f>LEN(D157)</f>
        <v>204</v>
      </c>
      <c r="L157" s="10">
        <f>LEN(E157)</f>
        <v>404</v>
      </c>
      <c r="M157" s="10">
        <f>LEN(F157)</f>
        <v>286</v>
      </c>
      <c r="N157" s="10">
        <f>LEN(G157)</f>
        <v>265</v>
      </c>
      <c r="O157" s="10">
        <f>LEN(H157)</f>
        <v>263</v>
      </c>
      <c r="P157" s="10">
        <f>LEN(I157)</f>
        <v>303</v>
      </c>
      <c r="Q157" s="1"/>
      <c r="R157" s="1"/>
      <c r="S157" s="1"/>
      <c r="T157" s="1"/>
      <c r="U157" s="1"/>
      <c r="V157" s="1"/>
      <c r="W157" s="1"/>
      <c r="X157" s="1"/>
      <c r="Y157" s="1"/>
    </row>
    <row r="158" ht="16.5" spans="1:25">
      <c r="A158" s="5">
        <v>157</v>
      </c>
      <c r="B158" s="6">
        <v>3111200181911</v>
      </c>
      <c r="C158" s="5" t="s">
        <v>1088</v>
      </c>
      <c r="D158" s="5" t="s">
        <v>1089</v>
      </c>
      <c r="E158" s="5" t="s">
        <v>1090</v>
      </c>
      <c r="F158" s="7" t="s">
        <v>1091</v>
      </c>
      <c r="G158" s="7" t="s">
        <v>1092</v>
      </c>
      <c r="H158" s="7" t="s">
        <v>1093</v>
      </c>
      <c r="I158" s="7" t="s">
        <v>1094</v>
      </c>
      <c r="J158" s="10">
        <f>LEN(C158)</f>
        <v>102</v>
      </c>
      <c r="K158" s="10">
        <f>LEN(D158)</f>
        <v>178</v>
      </c>
      <c r="L158" s="10">
        <f>LEN(E158)</f>
        <v>247</v>
      </c>
      <c r="M158" s="10">
        <f>LEN(F158)</f>
        <v>263</v>
      </c>
      <c r="N158" s="10">
        <f>LEN(G158)</f>
        <v>275</v>
      </c>
      <c r="O158" s="10">
        <f>LEN(H158)</f>
        <v>256</v>
      </c>
      <c r="P158" s="10">
        <f>LEN(I158)</f>
        <v>262</v>
      </c>
      <c r="Q158" s="1"/>
      <c r="R158" s="1"/>
      <c r="S158" s="1"/>
      <c r="T158" s="1"/>
      <c r="U158" s="1"/>
      <c r="V158" s="1"/>
      <c r="W158" s="1"/>
      <c r="X158" s="1"/>
      <c r="Y158" s="1"/>
    </row>
    <row r="159" ht="16.5" spans="1:25">
      <c r="A159" s="5">
        <v>158</v>
      </c>
      <c r="B159" s="6">
        <v>3111220201811</v>
      </c>
      <c r="C159" s="5" t="s">
        <v>1095</v>
      </c>
      <c r="D159" s="5" t="s">
        <v>1096</v>
      </c>
      <c r="E159" s="5" t="s">
        <v>1097</v>
      </c>
      <c r="F159" s="7" t="s">
        <v>1098</v>
      </c>
      <c r="G159" s="7" t="s">
        <v>1099</v>
      </c>
      <c r="H159" s="7" t="s">
        <v>1100</v>
      </c>
      <c r="I159" s="7" t="s">
        <v>1101</v>
      </c>
      <c r="J159" s="10">
        <f>LEN(C159)</f>
        <v>205</v>
      </c>
      <c r="K159" s="10">
        <f>LEN(D159)</f>
        <v>207</v>
      </c>
      <c r="L159" s="10">
        <f>LEN(E159)</f>
        <v>328</v>
      </c>
      <c r="M159" s="10">
        <f>LEN(F159)</f>
        <v>266</v>
      </c>
      <c r="N159" s="10">
        <f>LEN(G159)</f>
        <v>284</v>
      </c>
      <c r="O159" s="10">
        <f>LEN(H159)</f>
        <v>299</v>
      </c>
      <c r="P159" s="10">
        <f>LEN(I159)</f>
        <v>316</v>
      </c>
      <c r="Q159" s="1"/>
      <c r="R159" s="1"/>
      <c r="S159" s="1"/>
      <c r="T159" s="1"/>
      <c r="U159" s="1"/>
      <c r="V159" s="1"/>
      <c r="W159" s="1"/>
      <c r="X159" s="1"/>
      <c r="Y159" s="1"/>
    </row>
    <row r="160" ht="16.5" spans="1:25">
      <c r="A160" s="5">
        <v>159</v>
      </c>
      <c r="B160" s="6">
        <v>2716220199211</v>
      </c>
      <c r="C160" s="5" t="s">
        <v>1102</v>
      </c>
      <c r="D160" s="5" t="s">
        <v>1103</v>
      </c>
      <c r="E160" s="5" t="s">
        <v>1104</v>
      </c>
      <c r="F160" s="7" t="s">
        <v>1105</v>
      </c>
      <c r="G160" s="7" t="s">
        <v>1106</v>
      </c>
      <c r="H160" s="7" t="s">
        <v>1107</v>
      </c>
      <c r="I160" s="7" t="s">
        <v>1108</v>
      </c>
      <c r="J160" s="10">
        <f>LEN(C160)</f>
        <v>143</v>
      </c>
      <c r="K160" s="10">
        <f>LEN(D160)</f>
        <v>197</v>
      </c>
      <c r="L160" s="10">
        <f>LEN(E160)</f>
        <v>260</v>
      </c>
      <c r="M160" s="10">
        <f>LEN(F160)</f>
        <v>258</v>
      </c>
      <c r="N160" s="10">
        <f>LEN(G160)</f>
        <v>284</v>
      </c>
      <c r="O160" s="10">
        <f>LEN(H160)</f>
        <v>297</v>
      </c>
      <c r="P160" s="10">
        <f>LEN(I160)</f>
        <v>275</v>
      </c>
      <c r="Q160" s="1"/>
      <c r="R160" s="1"/>
      <c r="S160" s="1"/>
      <c r="T160" s="1"/>
      <c r="U160" s="1"/>
      <c r="V160" s="1"/>
      <c r="W160" s="1"/>
      <c r="X160" s="1"/>
      <c r="Y160" s="1"/>
    </row>
    <row r="161" ht="16.5" spans="1:25">
      <c r="A161" s="5">
        <v>160</v>
      </c>
      <c r="B161" s="6">
        <v>3112200145511</v>
      </c>
      <c r="C161" s="5" t="s">
        <v>1109</v>
      </c>
      <c r="D161" s="5" t="s">
        <v>1110</v>
      </c>
      <c r="E161" s="5" t="s">
        <v>1111</v>
      </c>
      <c r="F161" s="7" t="s">
        <v>1112</v>
      </c>
      <c r="G161" s="7" t="s">
        <v>1113</v>
      </c>
      <c r="H161" s="7" t="s">
        <v>1114</v>
      </c>
      <c r="I161" s="7" t="s">
        <v>1115</v>
      </c>
      <c r="J161" s="10">
        <f>LEN(C161)</f>
        <v>161</v>
      </c>
      <c r="K161" s="10">
        <f>LEN(D161)</f>
        <v>195</v>
      </c>
      <c r="L161" s="10">
        <f>LEN(E161)</f>
        <v>248</v>
      </c>
      <c r="M161" s="10">
        <f>LEN(F161)</f>
        <v>204</v>
      </c>
      <c r="N161" s="10">
        <f>LEN(G161)</f>
        <v>206</v>
      </c>
      <c r="O161" s="10">
        <f>LEN(H161)</f>
        <v>189</v>
      </c>
      <c r="P161" s="10">
        <f>LEN(I161)</f>
        <v>209</v>
      </c>
      <c r="Q161" s="1"/>
      <c r="R161" s="1"/>
      <c r="S161" s="1"/>
      <c r="T161" s="1"/>
      <c r="U161" s="1"/>
      <c r="V161" s="1"/>
      <c r="W161" s="1"/>
      <c r="X161" s="1"/>
      <c r="Y161" s="1"/>
    </row>
    <row r="162" ht="16.5" spans="1:25">
      <c r="A162" s="5">
        <v>161</v>
      </c>
      <c r="B162" s="6">
        <v>1616190133911</v>
      </c>
      <c r="C162" s="5" t="s">
        <v>1116</v>
      </c>
      <c r="D162" s="5" t="s">
        <v>1117</v>
      </c>
      <c r="E162" s="5" t="s">
        <v>1118</v>
      </c>
      <c r="F162" s="7" t="s">
        <v>1119</v>
      </c>
      <c r="G162" s="7" t="s">
        <v>1120</v>
      </c>
      <c r="H162" s="7" t="s">
        <v>1121</v>
      </c>
      <c r="I162" s="7" t="s">
        <v>1122</v>
      </c>
      <c r="J162" s="10">
        <f>LEN(C162)</f>
        <v>84</v>
      </c>
      <c r="K162" s="10">
        <f>LEN(D162)</f>
        <v>209</v>
      </c>
      <c r="L162" s="10">
        <f>LEN(E162)</f>
        <v>256</v>
      </c>
      <c r="M162" s="10">
        <f>LEN(F162)</f>
        <v>265</v>
      </c>
      <c r="N162" s="10">
        <f>LEN(G162)</f>
        <v>255</v>
      </c>
      <c r="O162" s="10">
        <f>LEN(H162)</f>
        <v>281</v>
      </c>
      <c r="P162" s="10">
        <f>LEN(I162)</f>
        <v>277</v>
      </c>
      <c r="Q162" s="1"/>
      <c r="R162" s="1"/>
      <c r="S162" s="1"/>
      <c r="T162" s="1"/>
      <c r="U162" s="1"/>
      <c r="V162" s="1"/>
      <c r="W162" s="1"/>
      <c r="X162" s="1"/>
      <c r="Y162" s="1"/>
    </row>
    <row r="163" ht="16.5" spans="1:25">
      <c r="A163" s="5">
        <v>162</v>
      </c>
      <c r="B163" s="6">
        <v>1615210008211</v>
      </c>
      <c r="C163" s="5" t="s">
        <v>1123</v>
      </c>
      <c r="D163" s="5" t="s">
        <v>1124</v>
      </c>
      <c r="E163" s="5" t="s">
        <v>1125</v>
      </c>
      <c r="F163" s="7" t="s">
        <v>1126</v>
      </c>
      <c r="G163" s="7" t="s">
        <v>1127</v>
      </c>
      <c r="H163" s="7" t="s">
        <v>1128</v>
      </c>
      <c r="I163" s="7" t="s">
        <v>1129</v>
      </c>
      <c r="J163" s="10">
        <f>LEN(C163)</f>
        <v>176</v>
      </c>
      <c r="K163" s="10">
        <f>LEN(D163)</f>
        <v>219</v>
      </c>
      <c r="L163" s="10">
        <f>LEN(E163)</f>
        <v>332</v>
      </c>
      <c r="M163" s="10">
        <f>LEN(F163)</f>
        <v>336</v>
      </c>
      <c r="N163" s="10">
        <f>LEN(G163)</f>
        <v>343</v>
      </c>
      <c r="O163" s="10">
        <f>LEN(H163)</f>
        <v>346</v>
      </c>
      <c r="P163" s="10">
        <f>LEN(I163)</f>
        <v>324</v>
      </c>
      <c r="Q163" s="1"/>
      <c r="R163" s="1"/>
      <c r="S163" s="1"/>
      <c r="T163" s="1"/>
      <c r="U163" s="1"/>
      <c r="V163" s="1"/>
      <c r="W163" s="1"/>
      <c r="X163" s="1"/>
      <c r="Y163" s="1"/>
    </row>
    <row r="164" ht="16.5" spans="1:25">
      <c r="A164" s="5">
        <v>163</v>
      </c>
      <c r="B164" s="6">
        <v>3111200233211</v>
      </c>
      <c r="C164" s="5" t="s">
        <v>1130</v>
      </c>
      <c r="D164" s="5" t="s">
        <v>1131</v>
      </c>
      <c r="E164" s="5" t="s">
        <v>1132</v>
      </c>
      <c r="F164" s="7" t="s">
        <v>1133</v>
      </c>
      <c r="G164" s="7" t="s">
        <v>1134</v>
      </c>
      <c r="H164" s="7" t="s">
        <v>1135</v>
      </c>
      <c r="I164" s="7" t="s">
        <v>1136</v>
      </c>
      <c r="J164" s="10">
        <f>LEN(C164)</f>
        <v>108</v>
      </c>
      <c r="K164" s="10">
        <f>LEN(D164)</f>
        <v>195</v>
      </c>
      <c r="L164" s="10">
        <f>LEN(E164)</f>
        <v>235</v>
      </c>
      <c r="M164" s="10">
        <f>LEN(F164)</f>
        <v>216</v>
      </c>
      <c r="N164" s="10">
        <f>LEN(G164)</f>
        <v>225</v>
      </c>
      <c r="O164" s="10">
        <f>LEN(H164)</f>
        <v>230</v>
      </c>
      <c r="P164" s="10">
        <f>LEN(I164)</f>
        <v>256</v>
      </c>
      <c r="Q164" s="1"/>
      <c r="R164" s="1"/>
      <c r="S164" s="1"/>
      <c r="T164" s="1"/>
      <c r="U164" s="1"/>
      <c r="V164" s="1"/>
      <c r="W164" s="1"/>
      <c r="X164" s="1"/>
      <c r="Y164" s="1"/>
    </row>
    <row r="165" ht="16.5" spans="1:25">
      <c r="A165" s="5">
        <v>164</v>
      </c>
      <c r="B165" s="6">
        <v>3111230155811</v>
      </c>
      <c r="C165" s="5" t="s">
        <v>1137</v>
      </c>
      <c r="D165" s="5" t="s">
        <v>1138</v>
      </c>
      <c r="E165" s="5" t="s">
        <v>1139</v>
      </c>
      <c r="F165" s="7" t="s">
        <v>1140</v>
      </c>
      <c r="G165" s="7" t="s">
        <v>1141</v>
      </c>
      <c r="H165" s="7" t="s">
        <v>1142</v>
      </c>
      <c r="I165" s="7" t="s">
        <v>1143</v>
      </c>
      <c r="J165" s="10">
        <f>LEN(C165)</f>
        <v>114</v>
      </c>
      <c r="K165" s="10">
        <f>LEN(D165)</f>
        <v>210</v>
      </c>
      <c r="L165" s="10">
        <f>LEN(E165)</f>
        <v>255</v>
      </c>
      <c r="M165" s="10">
        <f>LEN(F165)</f>
        <v>256</v>
      </c>
      <c r="N165" s="10">
        <f>LEN(G165)</f>
        <v>229</v>
      </c>
      <c r="O165" s="10">
        <f>LEN(H165)</f>
        <v>257</v>
      </c>
      <c r="P165" s="10">
        <f>LEN(I165)</f>
        <v>263</v>
      </c>
      <c r="Q165" s="1"/>
      <c r="R165" s="1"/>
      <c r="S165" s="1"/>
      <c r="T165" s="1"/>
      <c r="U165" s="1"/>
      <c r="V165" s="1"/>
      <c r="W165" s="1"/>
      <c r="X165" s="1"/>
      <c r="Y165" s="1"/>
    </row>
    <row r="166" ht="16.5" spans="1:25">
      <c r="A166" s="5">
        <v>165</v>
      </c>
      <c r="B166" s="6">
        <v>1619210011811</v>
      </c>
      <c r="C166" s="5" t="s">
        <v>1144</v>
      </c>
      <c r="D166" s="5" t="s">
        <v>1145</v>
      </c>
      <c r="E166" s="5" t="s">
        <v>1146</v>
      </c>
      <c r="F166" s="7" t="s">
        <v>1147</v>
      </c>
      <c r="G166" s="7" t="s">
        <v>1148</v>
      </c>
      <c r="H166" s="7" t="s">
        <v>1149</v>
      </c>
      <c r="I166" s="7" t="s">
        <v>1150</v>
      </c>
      <c r="J166" s="10">
        <f>LEN(C166)</f>
        <v>145</v>
      </c>
      <c r="K166" s="10">
        <f>LEN(D166)</f>
        <v>172</v>
      </c>
      <c r="L166" s="10">
        <f>LEN(E166)</f>
        <v>279</v>
      </c>
      <c r="M166" s="10">
        <f>LEN(F166)</f>
        <v>277</v>
      </c>
      <c r="N166" s="10">
        <f>LEN(G166)</f>
        <v>241</v>
      </c>
      <c r="O166" s="10">
        <f>LEN(H166)</f>
        <v>272</v>
      </c>
      <c r="P166" s="10">
        <f>LEN(I166)</f>
        <v>297</v>
      </c>
      <c r="Q166" s="1"/>
      <c r="R166" s="1"/>
      <c r="S166" s="1"/>
      <c r="T166" s="1"/>
      <c r="U166" s="1"/>
      <c r="V166" s="1"/>
      <c r="W166" s="1"/>
      <c r="X166" s="1"/>
      <c r="Y166" s="1"/>
    </row>
    <row r="167" ht="16.5" spans="1:25">
      <c r="A167" s="5">
        <v>166</v>
      </c>
      <c r="B167" s="6">
        <v>1011220063511</v>
      </c>
      <c r="C167" s="5" t="s">
        <v>1151</v>
      </c>
      <c r="D167" s="5" t="s">
        <v>1152</v>
      </c>
      <c r="E167" s="5" t="s">
        <v>1153</v>
      </c>
      <c r="F167" s="7" t="s">
        <v>1154</v>
      </c>
      <c r="G167" s="7" t="s">
        <v>1155</v>
      </c>
      <c r="H167" s="7" t="s">
        <v>1156</v>
      </c>
      <c r="I167" s="7" t="s">
        <v>1157</v>
      </c>
      <c r="J167" s="10">
        <f>LEN(C167)</f>
        <v>117</v>
      </c>
      <c r="K167" s="10">
        <f>LEN(D167)</f>
        <v>227</v>
      </c>
      <c r="L167" s="10">
        <f>LEN(E167)</f>
        <v>255</v>
      </c>
      <c r="M167" s="10">
        <f>LEN(F167)</f>
        <v>249</v>
      </c>
      <c r="N167" s="10">
        <f>LEN(G167)</f>
        <v>234</v>
      </c>
      <c r="O167" s="10">
        <f>LEN(H167)</f>
        <v>247</v>
      </c>
      <c r="P167" s="10">
        <f>LEN(I167)</f>
        <v>269</v>
      </c>
      <c r="Q167" s="1"/>
      <c r="R167" s="1"/>
      <c r="S167" s="1"/>
      <c r="T167" s="1"/>
      <c r="U167" s="1"/>
      <c r="V167" s="1"/>
      <c r="W167" s="1"/>
      <c r="X167" s="1"/>
      <c r="Y167" s="1"/>
    </row>
    <row r="168" ht="16.5" spans="1:25">
      <c r="A168" s="5">
        <v>167</v>
      </c>
      <c r="B168" s="6">
        <v>1011220081811</v>
      </c>
      <c r="C168" s="5" t="s">
        <v>1158</v>
      </c>
      <c r="D168" s="5" t="s">
        <v>1159</v>
      </c>
      <c r="E168" s="5" t="s">
        <v>1160</v>
      </c>
      <c r="F168" s="7" t="s">
        <v>1161</v>
      </c>
      <c r="G168" s="7" t="s">
        <v>1162</v>
      </c>
      <c r="H168" s="7" t="s">
        <v>1163</v>
      </c>
      <c r="I168" s="7" t="s">
        <v>1164</v>
      </c>
      <c r="J168" s="10">
        <f>LEN(C168)</f>
        <v>85</v>
      </c>
      <c r="K168" s="10">
        <f>LEN(D168)</f>
        <v>201</v>
      </c>
      <c r="L168" s="10">
        <f>LEN(E168)</f>
        <v>234</v>
      </c>
      <c r="M168" s="10">
        <f>LEN(F168)</f>
        <v>213</v>
      </c>
      <c r="N168" s="10">
        <f>LEN(G168)</f>
        <v>222</v>
      </c>
      <c r="O168" s="10">
        <f>LEN(H168)</f>
        <v>223</v>
      </c>
      <c r="P168" s="10">
        <f>LEN(I168)</f>
        <v>228</v>
      </c>
      <c r="Q168" s="1"/>
      <c r="R168" s="1"/>
      <c r="S168" s="1"/>
      <c r="T168" s="1"/>
      <c r="U168" s="1"/>
      <c r="V168" s="1"/>
      <c r="W168" s="1"/>
      <c r="X168" s="1"/>
      <c r="Y168" s="1"/>
    </row>
    <row r="169" ht="16.5" spans="1:25">
      <c r="A169" s="5">
        <v>168</v>
      </c>
      <c r="B169" s="6">
        <v>1011220261511</v>
      </c>
      <c r="C169" s="5" t="s">
        <v>1165</v>
      </c>
      <c r="D169" s="5" t="s">
        <v>1166</v>
      </c>
      <c r="E169" s="5" t="s">
        <v>1167</v>
      </c>
      <c r="F169" s="7" t="s">
        <v>1168</v>
      </c>
      <c r="G169" s="7" t="s">
        <v>1169</v>
      </c>
      <c r="H169" s="7" t="s">
        <v>1170</v>
      </c>
      <c r="I169" s="7" t="s">
        <v>1171</v>
      </c>
      <c r="J169" s="10">
        <f>LEN(C169)</f>
        <v>93</v>
      </c>
      <c r="K169" s="10">
        <f>LEN(D169)</f>
        <v>166</v>
      </c>
      <c r="L169" s="10">
        <f>LEN(E169)</f>
        <v>361</v>
      </c>
      <c r="M169" s="10">
        <f>LEN(F169)</f>
        <v>325</v>
      </c>
      <c r="N169" s="10">
        <f>LEN(G169)</f>
        <v>339</v>
      </c>
      <c r="O169" s="10">
        <f>LEN(H169)</f>
        <v>365</v>
      </c>
      <c r="P169" s="10">
        <f>LEN(I169)</f>
        <v>406</v>
      </c>
      <c r="Q169" s="1"/>
      <c r="R169" s="1"/>
      <c r="S169" s="1"/>
      <c r="T169" s="1"/>
      <c r="U169" s="1"/>
      <c r="V169" s="1"/>
      <c r="W169" s="1"/>
      <c r="X169" s="1"/>
      <c r="Y169" s="1"/>
    </row>
    <row r="170" ht="16.5" spans="1:25">
      <c r="A170" s="5">
        <v>169</v>
      </c>
      <c r="B170" s="6">
        <v>1011220346011</v>
      </c>
      <c r="C170" s="5" t="s">
        <v>1172</v>
      </c>
      <c r="D170" s="8" t="s">
        <v>1173</v>
      </c>
      <c r="E170" s="5" t="s">
        <v>1174</v>
      </c>
      <c r="F170" s="7" t="s">
        <v>1175</v>
      </c>
      <c r="G170" s="7" t="s">
        <v>1176</v>
      </c>
      <c r="H170" s="7" t="s">
        <v>1177</v>
      </c>
      <c r="I170" s="7" t="s">
        <v>1178</v>
      </c>
      <c r="J170" s="10">
        <f>LEN(C170)</f>
        <v>140</v>
      </c>
      <c r="K170" s="10">
        <f>LEN(D170)</f>
        <v>157</v>
      </c>
      <c r="L170" s="10">
        <f>LEN(E170)</f>
        <v>385</v>
      </c>
      <c r="M170" s="10">
        <f>LEN(F170)</f>
        <v>344</v>
      </c>
      <c r="N170" s="10">
        <f>LEN(G170)</f>
        <v>335</v>
      </c>
      <c r="O170" s="10">
        <f>LEN(H170)</f>
        <v>300</v>
      </c>
      <c r="P170" s="10">
        <f>LEN(I170)</f>
        <v>350</v>
      </c>
      <c r="Q170" s="1"/>
      <c r="R170" s="1"/>
      <c r="S170" s="1"/>
      <c r="T170" s="1"/>
      <c r="U170" s="1"/>
      <c r="V170" s="1"/>
      <c r="W170" s="1"/>
      <c r="X170" s="1"/>
      <c r="Y170" s="1"/>
    </row>
    <row r="171" ht="16.5" spans="1:25">
      <c r="A171" s="5">
        <v>170</v>
      </c>
      <c r="B171" s="6">
        <v>1011230279311</v>
      </c>
      <c r="C171" s="5" t="s">
        <v>1179</v>
      </c>
      <c r="D171" s="5" t="s">
        <v>1180</v>
      </c>
      <c r="E171" s="5" t="s">
        <v>1181</v>
      </c>
      <c r="F171" s="7" t="s">
        <v>1182</v>
      </c>
      <c r="G171" s="7" t="s">
        <v>1183</v>
      </c>
      <c r="H171" s="7" t="s">
        <v>1184</v>
      </c>
      <c r="I171" s="7" t="s">
        <v>1185</v>
      </c>
      <c r="J171" s="10">
        <f>LEN(C171)</f>
        <v>97</v>
      </c>
      <c r="K171" s="10">
        <f>LEN(D171)</f>
        <v>187</v>
      </c>
      <c r="L171" s="10">
        <f>LEN(E171)</f>
        <v>218</v>
      </c>
      <c r="M171" s="10">
        <f>LEN(F171)</f>
        <v>189</v>
      </c>
      <c r="N171" s="10">
        <f>LEN(G171)</f>
        <v>225</v>
      </c>
      <c r="O171" s="10">
        <f>LEN(H171)</f>
        <v>218</v>
      </c>
      <c r="P171" s="10">
        <f>LEN(I171)</f>
        <v>244</v>
      </c>
      <c r="Q171" s="1"/>
      <c r="R171" s="1"/>
      <c r="S171" s="1"/>
      <c r="T171" s="1"/>
      <c r="U171" s="1"/>
      <c r="V171" s="1"/>
      <c r="W171" s="1"/>
      <c r="X171" s="1"/>
      <c r="Y171" s="1"/>
    </row>
    <row r="172" ht="16.5" spans="1:25">
      <c r="A172" s="5">
        <v>171</v>
      </c>
      <c r="B172" s="6">
        <v>1012200096014</v>
      </c>
      <c r="C172" s="5" t="s">
        <v>1186</v>
      </c>
      <c r="D172" s="5" t="s">
        <v>1187</v>
      </c>
      <c r="E172" s="5" t="s">
        <v>1188</v>
      </c>
      <c r="F172" s="7" t="s">
        <v>1189</v>
      </c>
      <c r="G172" s="7" t="s">
        <v>1190</v>
      </c>
      <c r="H172" s="7" t="s">
        <v>1191</v>
      </c>
      <c r="I172" s="7" t="s">
        <v>1192</v>
      </c>
      <c r="J172" s="10">
        <f>LEN(C172)</f>
        <v>99</v>
      </c>
      <c r="K172" s="10">
        <f>LEN(D172)</f>
        <v>181</v>
      </c>
      <c r="L172" s="10">
        <f>LEN(E172)</f>
        <v>204</v>
      </c>
      <c r="M172" s="10">
        <f>LEN(F172)</f>
        <v>233</v>
      </c>
      <c r="N172" s="10">
        <f>LEN(G172)</f>
        <v>197</v>
      </c>
      <c r="O172" s="10">
        <f>LEN(H172)</f>
        <v>196</v>
      </c>
      <c r="P172" s="10">
        <f>LEN(I172)</f>
        <v>204</v>
      </c>
      <c r="Q172" s="1"/>
      <c r="R172" s="1"/>
      <c r="S172" s="1"/>
      <c r="T172" s="1"/>
      <c r="U172" s="1"/>
      <c r="V172" s="1"/>
      <c r="W172" s="1"/>
      <c r="X172" s="1"/>
      <c r="Y172" s="1"/>
    </row>
    <row r="173" ht="16.5" spans="1:25">
      <c r="A173" s="5">
        <v>172</v>
      </c>
      <c r="B173" s="6">
        <v>1013200079411</v>
      </c>
      <c r="C173" s="5" t="s">
        <v>1193</v>
      </c>
      <c r="D173" s="5" t="s">
        <v>1194</v>
      </c>
      <c r="E173" s="5" t="s">
        <v>1195</v>
      </c>
      <c r="F173" s="7" t="s">
        <v>1196</v>
      </c>
      <c r="G173" s="7" t="s">
        <v>1197</v>
      </c>
      <c r="H173" s="7" t="s">
        <v>1198</v>
      </c>
      <c r="I173" s="7" t="s">
        <v>1199</v>
      </c>
      <c r="J173" s="10">
        <f>LEN(C173)</f>
        <v>90</v>
      </c>
      <c r="K173" s="10">
        <f>LEN(D173)</f>
        <v>183</v>
      </c>
      <c r="L173" s="10">
        <f>LEN(E173)</f>
        <v>238</v>
      </c>
      <c r="M173" s="10">
        <f>LEN(F173)</f>
        <v>229</v>
      </c>
      <c r="N173" s="10">
        <f>LEN(G173)</f>
        <v>225</v>
      </c>
      <c r="O173" s="10">
        <f>LEN(H173)</f>
        <v>230</v>
      </c>
      <c r="P173" s="10">
        <f>LEN(I173)</f>
        <v>257</v>
      </c>
      <c r="Q173" s="1"/>
      <c r="R173" s="1"/>
      <c r="S173" s="1"/>
      <c r="T173" s="1"/>
      <c r="U173" s="1"/>
      <c r="V173" s="1"/>
      <c r="W173" s="1"/>
      <c r="X173" s="1"/>
      <c r="Y173" s="1"/>
    </row>
    <row r="174" ht="16.5" spans="1:25">
      <c r="A174" s="5">
        <v>173</v>
      </c>
      <c r="B174" s="6">
        <v>1013230140311</v>
      </c>
      <c r="C174" s="5" t="s">
        <v>1200</v>
      </c>
      <c r="D174" s="5" t="s">
        <v>1201</v>
      </c>
      <c r="E174" s="5" t="s">
        <v>1202</v>
      </c>
      <c r="F174" s="7" t="s">
        <v>1203</v>
      </c>
      <c r="G174" s="7" t="s">
        <v>1204</v>
      </c>
      <c r="H174" s="7" t="s">
        <v>1205</v>
      </c>
      <c r="I174" s="7" t="s">
        <v>1206</v>
      </c>
      <c r="J174" s="10">
        <f>LEN(C174)</f>
        <v>131</v>
      </c>
      <c r="K174" s="10">
        <f>LEN(D174)</f>
        <v>179</v>
      </c>
      <c r="L174" s="10">
        <f>LEN(E174)</f>
        <v>223</v>
      </c>
      <c r="M174" s="10">
        <f>LEN(F174)</f>
        <v>252</v>
      </c>
      <c r="N174" s="10">
        <f>LEN(G174)</f>
        <v>248</v>
      </c>
      <c r="O174" s="10">
        <f>LEN(H174)</f>
        <v>264</v>
      </c>
      <c r="P174" s="10">
        <f>LEN(I174)</f>
        <v>254</v>
      </c>
      <c r="Q174" s="1"/>
      <c r="R174" s="1"/>
      <c r="S174" s="1"/>
      <c r="T174" s="1"/>
      <c r="U174" s="1"/>
      <c r="V174" s="1"/>
      <c r="W174" s="1"/>
      <c r="X174" s="1"/>
      <c r="Y174" s="1"/>
    </row>
    <row r="175" ht="16.5" spans="1:25">
      <c r="A175" s="5">
        <v>174</v>
      </c>
      <c r="B175" s="6">
        <v>1014230007211</v>
      </c>
      <c r="C175" s="5" t="s">
        <v>1207</v>
      </c>
      <c r="D175" s="8" t="s">
        <v>1208</v>
      </c>
      <c r="E175" s="5" t="s">
        <v>1209</v>
      </c>
      <c r="F175" s="7" t="s">
        <v>1210</v>
      </c>
      <c r="G175" s="7" t="s">
        <v>1211</v>
      </c>
      <c r="H175" s="7" t="s">
        <v>1212</v>
      </c>
      <c r="I175" s="7" t="s">
        <v>1213</v>
      </c>
      <c r="J175" s="10">
        <f>LEN(C175)</f>
        <v>179</v>
      </c>
      <c r="K175" s="10">
        <f>LEN(D175)</f>
        <v>157</v>
      </c>
      <c r="L175" s="10">
        <f>LEN(E175)</f>
        <v>253</v>
      </c>
      <c r="M175" s="10">
        <f>LEN(F175)</f>
        <v>263</v>
      </c>
      <c r="N175" s="10">
        <f>LEN(G175)</f>
        <v>293</v>
      </c>
      <c r="O175" s="10">
        <f>LEN(H175)</f>
        <v>268</v>
      </c>
      <c r="P175" s="10">
        <f>LEN(I175)</f>
        <v>303</v>
      </c>
      <c r="Q175" s="1"/>
      <c r="R175" s="1"/>
      <c r="S175" s="1"/>
      <c r="T175" s="1"/>
      <c r="U175" s="1"/>
      <c r="V175" s="1"/>
      <c r="W175" s="1"/>
      <c r="X175" s="1"/>
      <c r="Y175" s="1"/>
    </row>
    <row r="176" ht="16.5" spans="1:25">
      <c r="A176" s="5">
        <v>175</v>
      </c>
      <c r="B176" s="6">
        <v>1016230019911</v>
      </c>
      <c r="C176" s="5" t="s">
        <v>1214</v>
      </c>
      <c r="D176" s="5" t="s">
        <v>1215</v>
      </c>
      <c r="E176" s="5" t="s">
        <v>1216</v>
      </c>
      <c r="F176" s="7" t="s">
        <v>1217</v>
      </c>
      <c r="G176" s="7" t="s">
        <v>1218</v>
      </c>
      <c r="H176" s="7" t="s">
        <v>1219</v>
      </c>
      <c r="I176" s="7" t="s">
        <v>1220</v>
      </c>
      <c r="J176" s="10">
        <f>LEN(C176)</f>
        <v>91</v>
      </c>
      <c r="K176" s="10">
        <f>LEN(D176)</f>
        <v>185</v>
      </c>
      <c r="L176" s="10">
        <f>LEN(E176)</f>
        <v>253</v>
      </c>
      <c r="M176" s="10">
        <f>LEN(F176)</f>
        <v>243</v>
      </c>
      <c r="N176" s="10">
        <f>LEN(G176)</f>
        <v>254</v>
      </c>
      <c r="O176" s="10">
        <f>LEN(H176)</f>
        <v>222</v>
      </c>
      <c r="P176" s="10">
        <f>LEN(I176)</f>
        <v>257</v>
      </c>
      <c r="Q176" s="1"/>
      <c r="R176" s="1"/>
      <c r="S176" s="1"/>
      <c r="T176" s="1"/>
      <c r="U176" s="1"/>
      <c r="V176" s="1"/>
      <c r="W176" s="1"/>
      <c r="X176" s="1"/>
      <c r="Y176" s="1"/>
    </row>
    <row r="177" ht="16.5" spans="1:25">
      <c r="A177" s="5">
        <v>176</v>
      </c>
      <c r="B177" s="6">
        <v>1211200073411</v>
      </c>
      <c r="C177" s="5" t="s">
        <v>1221</v>
      </c>
      <c r="D177" s="5" t="s">
        <v>1222</v>
      </c>
      <c r="E177" s="5" t="s">
        <v>1223</v>
      </c>
      <c r="F177" s="7" t="s">
        <v>1224</v>
      </c>
      <c r="G177" s="7" t="s">
        <v>1225</v>
      </c>
      <c r="H177" s="7" t="s">
        <v>1226</v>
      </c>
      <c r="I177" s="7" t="s">
        <v>1227</v>
      </c>
      <c r="J177" s="10">
        <f>LEN(C177)</f>
        <v>72</v>
      </c>
      <c r="K177" s="10">
        <f>LEN(D177)</f>
        <v>207</v>
      </c>
      <c r="L177" s="10">
        <f>LEN(E177)</f>
        <v>275</v>
      </c>
      <c r="M177" s="10">
        <f>LEN(F177)</f>
        <v>258</v>
      </c>
      <c r="N177" s="10">
        <f>LEN(G177)</f>
        <v>229</v>
      </c>
      <c r="O177" s="10">
        <f>LEN(H177)</f>
        <v>235</v>
      </c>
      <c r="P177" s="10">
        <f>LEN(I177)</f>
        <v>248</v>
      </c>
      <c r="Q177" s="1"/>
      <c r="R177" s="1"/>
      <c r="S177" s="1"/>
      <c r="T177" s="1"/>
      <c r="U177" s="1"/>
      <c r="V177" s="1"/>
      <c r="W177" s="1"/>
      <c r="X177" s="1"/>
      <c r="Y177" s="1"/>
    </row>
    <row r="178" ht="16.5" spans="1:25">
      <c r="A178" s="5">
        <v>177</v>
      </c>
      <c r="B178" s="6">
        <v>1217190001311</v>
      </c>
      <c r="C178" s="5" t="s">
        <v>1228</v>
      </c>
      <c r="D178" s="5" t="s">
        <v>1229</v>
      </c>
      <c r="E178" s="5" t="s">
        <v>1230</v>
      </c>
      <c r="F178" s="7" t="s">
        <v>1231</v>
      </c>
      <c r="G178" s="7" t="s">
        <v>1232</v>
      </c>
      <c r="H178" s="7" t="s">
        <v>1233</v>
      </c>
      <c r="I178" s="7" t="s">
        <v>1234</v>
      </c>
      <c r="J178" s="10">
        <f>LEN(C178)</f>
        <v>80</v>
      </c>
      <c r="K178" s="10">
        <f>LEN(D178)</f>
        <v>220</v>
      </c>
      <c r="L178" s="10">
        <f>LEN(E178)</f>
        <v>291</v>
      </c>
      <c r="M178" s="10">
        <f>LEN(F178)</f>
        <v>297</v>
      </c>
      <c r="N178" s="10">
        <f>LEN(G178)</f>
        <v>233</v>
      </c>
      <c r="O178" s="10">
        <f>LEN(H178)</f>
        <v>250</v>
      </c>
      <c r="P178" s="10">
        <f>LEN(I178)</f>
        <v>268</v>
      </c>
      <c r="Q178" s="1"/>
      <c r="R178" s="1"/>
      <c r="S178" s="1"/>
      <c r="T178" s="1"/>
      <c r="U178" s="1"/>
      <c r="V178" s="1"/>
      <c r="W178" s="1"/>
      <c r="X178" s="1"/>
      <c r="Y178" s="1"/>
    </row>
    <row r="179" ht="16.5" spans="1:25">
      <c r="A179" s="5">
        <v>178</v>
      </c>
      <c r="B179" s="6">
        <v>1310200012811</v>
      </c>
      <c r="C179" s="5" t="s">
        <v>1235</v>
      </c>
      <c r="D179" s="5" t="s">
        <v>1236</v>
      </c>
      <c r="E179" s="5" t="s">
        <v>1237</v>
      </c>
      <c r="F179" s="7" t="s">
        <v>1238</v>
      </c>
      <c r="G179" s="7" t="s">
        <v>1239</v>
      </c>
      <c r="H179" s="7" t="s">
        <v>1240</v>
      </c>
      <c r="I179" s="7" t="s">
        <v>1241</v>
      </c>
      <c r="J179" s="10">
        <f>LEN(C179)</f>
        <v>104</v>
      </c>
      <c r="K179" s="10">
        <f>LEN(D179)</f>
        <v>195</v>
      </c>
      <c r="L179" s="10">
        <f>LEN(E179)</f>
        <v>247</v>
      </c>
      <c r="M179" s="10">
        <f>LEN(F179)</f>
        <v>194</v>
      </c>
      <c r="N179" s="10">
        <f>LEN(G179)</f>
        <v>200</v>
      </c>
      <c r="O179" s="10">
        <f>LEN(H179)</f>
        <v>215</v>
      </c>
      <c r="P179" s="10">
        <f>LEN(I179)</f>
        <v>210</v>
      </c>
      <c r="Q179" s="1"/>
      <c r="R179" s="1"/>
      <c r="S179" s="1"/>
      <c r="T179" s="1"/>
      <c r="U179" s="1"/>
      <c r="V179" s="1"/>
      <c r="W179" s="1"/>
      <c r="X179" s="1"/>
      <c r="Y179" s="1"/>
    </row>
    <row r="180" ht="16.5" spans="1:25">
      <c r="A180" s="5">
        <v>179</v>
      </c>
      <c r="B180" s="6">
        <v>1411200474413</v>
      </c>
      <c r="C180" s="5" t="s">
        <v>1242</v>
      </c>
      <c r="D180" s="5" t="s">
        <v>1243</v>
      </c>
      <c r="E180" s="5" t="s">
        <v>1244</v>
      </c>
      <c r="F180" s="7" t="s">
        <v>1245</v>
      </c>
      <c r="G180" s="7" t="s">
        <v>1246</v>
      </c>
      <c r="H180" s="7" t="s">
        <v>1247</v>
      </c>
      <c r="I180" s="7" t="s">
        <v>1248</v>
      </c>
      <c r="J180" s="10">
        <f>LEN(C180)</f>
        <v>143</v>
      </c>
      <c r="K180" s="10">
        <f>LEN(D180)</f>
        <v>208</v>
      </c>
      <c r="L180" s="10">
        <f>LEN(E180)</f>
        <v>262</v>
      </c>
      <c r="M180" s="10">
        <f>LEN(F180)</f>
        <v>271</v>
      </c>
      <c r="N180" s="10">
        <f>LEN(G180)</f>
        <v>271</v>
      </c>
      <c r="O180" s="10">
        <f>LEN(H180)</f>
        <v>267</v>
      </c>
      <c r="P180" s="10">
        <f>LEN(I180)</f>
        <v>321</v>
      </c>
      <c r="Q180" s="1"/>
      <c r="R180" s="1"/>
      <c r="S180" s="1"/>
      <c r="T180" s="1"/>
      <c r="U180" s="1"/>
      <c r="V180" s="1"/>
      <c r="W180" s="1"/>
      <c r="X180" s="1"/>
      <c r="Y180" s="1"/>
    </row>
    <row r="181" ht="16.5" spans="1:25">
      <c r="A181" s="5">
        <v>180</v>
      </c>
      <c r="B181" s="6">
        <v>1411220091913</v>
      </c>
      <c r="C181" s="5" t="s">
        <v>1249</v>
      </c>
      <c r="D181" s="5" t="s">
        <v>1250</v>
      </c>
      <c r="E181" s="5" t="s">
        <v>1251</v>
      </c>
      <c r="F181" s="7" t="s">
        <v>1252</v>
      </c>
      <c r="G181" s="7" t="s">
        <v>1253</v>
      </c>
      <c r="H181" s="7" t="s">
        <v>1254</v>
      </c>
      <c r="I181" s="7" t="s">
        <v>1255</v>
      </c>
      <c r="J181" s="10">
        <f>LEN(C181)</f>
        <v>108</v>
      </c>
      <c r="K181" s="10">
        <f>LEN(D181)</f>
        <v>151</v>
      </c>
      <c r="L181" s="10">
        <f>LEN(E181)</f>
        <v>259</v>
      </c>
      <c r="M181" s="10">
        <f>LEN(F181)</f>
        <v>225</v>
      </c>
      <c r="N181" s="10">
        <f>LEN(G181)</f>
        <v>212</v>
      </c>
      <c r="O181" s="10">
        <f>LEN(H181)</f>
        <v>217</v>
      </c>
      <c r="P181" s="10">
        <f>LEN(I181)</f>
        <v>269</v>
      </c>
      <c r="Q181" s="1"/>
      <c r="R181" s="1"/>
      <c r="S181" s="1"/>
      <c r="T181" s="1"/>
      <c r="U181" s="1"/>
      <c r="V181" s="1"/>
      <c r="W181" s="1"/>
      <c r="X181" s="1"/>
      <c r="Y181" s="1"/>
    </row>
    <row r="182" ht="16.5" spans="1:25">
      <c r="A182" s="5">
        <v>181</v>
      </c>
      <c r="B182" s="6">
        <v>1610220050011</v>
      </c>
      <c r="C182" s="5" t="s">
        <v>1256</v>
      </c>
      <c r="D182" s="5" t="s">
        <v>1257</v>
      </c>
      <c r="E182" s="5" t="s">
        <v>1258</v>
      </c>
      <c r="F182" s="7" t="s">
        <v>1259</v>
      </c>
      <c r="G182" s="7" t="s">
        <v>1260</v>
      </c>
      <c r="H182" s="7" t="s">
        <v>1261</v>
      </c>
      <c r="I182" s="7" t="s">
        <v>1262</v>
      </c>
      <c r="J182" s="10">
        <f>LEN(C182)</f>
        <v>122</v>
      </c>
      <c r="K182" s="10">
        <f>LEN(D182)</f>
        <v>187</v>
      </c>
      <c r="L182" s="10">
        <f>LEN(E182)</f>
        <v>333</v>
      </c>
      <c r="M182" s="10">
        <f>LEN(F182)</f>
        <v>318</v>
      </c>
      <c r="N182" s="10">
        <f>LEN(G182)</f>
        <v>292</v>
      </c>
      <c r="O182" s="10">
        <f>LEN(H182)</f>
        <v>331</v>
      </c>
      <c r="P182" s="10">
        <f>LEN(I182)</f>
        <v>317</v>
      </c>
      <c r="Q182" s="1"/>
      <c r="R182" s="1"/>
      <c r="S182" s="1"/>
      <c r="T182" s="1"/>
      <c r="U182" s="1"/>
      <c r="V182" s="1"/>
      <c r="W182" s="1"/>
      <c r="X182" s="1"/>
      <c r="Y182" s="1"/>
    </row>
    <row r="183" ht="16.5" spans="1:25">
      <c r="A183" s="5">
        <v>182</v>
      </c>
      <c r="B183" s="6">
        <v>1619210172813</v>
      </c>
      <c r="C183" s="5" t="s">
        <v>1263</v>
      </c>
      <c r="D183" s="5" t="s">
        <v>1264</v>
      </c>
      <c r="E183" s="5" t="s">
        <v>1265</v>
      </c>
      <c r="F183" s="7" t="s">
        <v>1266</v>
      </c>
      <c r="G183" s="7" t="s">
        <v>1267</v>
      </c>
      <c r="H183" s="7" t="s">
        <v>1268</v>
      </c>
      <c r="I183" s="7" t="s">
        <v>1269</v>
      </c>
      <c r="J183" s="10">
        <f>LEN(C183)</f>
        <v>124</v>
      </c>
      <c r="K183" s="10">
        <f>LEN(D183)</f>
        <v>214</v>
      </c>
      <c r="L183" s="10">
        <f>LEN(E183)</f>
        <v>294</v>
      </c>
      <c r="M183" s="10">
        <f>LEN(F183)</f>
        <v>265</v>
      </c>
      <c r="N183" s="10">
        <f>LEN(G183)</f>
        <v>298</v>
      </c>
      <c r="O183" s="10">
        <f>LEN(H183)</f>
        <v>253</v>
      </c>
      <c r="P183" s="10">
        <f>LEN(I183)</f>
        <v>289</v>
      </c>
      <c r="Q183" s="1"/>
      <c r="R183" s="1"/>
      <c r="S183" s="1"/>
      <c r="T183" s="1"/>
      <c r="U183" s="1"/>
      <c r="V183" s="1"/>
      <c r="W183" s="1"/>
      <c r="X183" s="1"/>
      <c r="Y183" s="1"/>
    </row>
    <row r="184" ht="16.5" spans="1:25">
      <c r="A184" s="5">
        <v>183</v>
      </c>
      <c r="B184" s="6">
        <v>1619220145011</v>
      </c>
      <c r="C184" s="5" t="s">
        <v>1270</v>
      </c>
      <c r="D184" s="5" t="s">
        <v>1271</v>
      </c>
      <c r="E184" s="5" t="s">
        <v>1272</v>
      </c>
      <c r="F184" s="7" t="s">
        <v>1273</v>
      </c>
      <c r="G184" s="7" t="s">
        <v>1274</v>
      </c>
      <c r="H184" s="7" t="s">
        <v>1275</v>
      </c>
      <c r="I184" s="7" t="s">
        <v>1276</v>
      </c>
      <c r="J184" s="10">
        <f>LEN(C184)</f>
        <v>130</v>
      </c>
      <c r="K184" s="10">
        <f>LEN(D184)</f>
        <v>207</v>
      </c>
      <c r="L184" s="10">
        <f>LEN(E184)</f>
        <v>298</v>
      </c>
      <c r="M184" s="10">
        <f>LEN(F184)</f>
        <v>269</v>
      </c>
      <c r="N184" s="10">
        <f>LEN(G184)</f>
        <v>240</v>
      </c>
      <c r="O184" s="10">
        <f>LEN(H184)</f>
        <v>237</v>
      </c>
      <c r="P184" s="10">
        <f>LEN(I184)</f>
        <v>251</v>
      </c>
      <c r="Q184" s="1"/>
      <c r="R184" s="1"/>
      <c r="S184" s="1"/>
      <c r="T184" s="1"/>
      <c r="U184" s="1"/>
      <c r="V184" s="1"/>
      <c r="W184" s="1"/>
      <c r="X184" s="1"/>
      <c r="Y184" s="1"/>
    </row>
    <row r="185" ht="16.5" spans="1:25">
      <c r="A185" s="5">
        <v>184</v>
      </c>
      <c r="B185" s="6">
        <v>1811210009112</v>
      </c>
      <c r="C185" s="5" t="s">
        <v>1277</v>
      </c>
      <c r="D185" s="5" t="s">
        <v>1278</v>
      </c>
      <c r="E185" s="5" t="s">
        <v>1279</v>
      </c>
      <c r="F185" s="7" t="s">
        <v>1280</v>
      </c>
      <c r="G185" s="7" t="s">
        <v>1281</v>
      </c>
      <c r="H185" s="7" t="s">
        <v>1282</v>
      </c>
      <c r="I185" s="7" t="s">
        <v>1283</v>
      </c>
      <c r="J185" s="10">
        <f>LEN(C185)</f>
        <v>127</v>
      </c>
      <c r="K185" s="10">
        <f>LEN(D185)</f>
        <v>181</v>
      </c>
      <c r="L185" s="10">
        <f>LEN(E185)</f>
        <v>285</v>
      </c>
      <c r="M185" s="10">
        <f>LEN(F185)</f>
        <v>255</v>
      </c>
      <c r="N185" s="10">
        <f>LEN(G185)</f>
        <v>261</v>
      </c>
      <c r="O185" s="10">
        <f>LEN(H185)</f>
        <v>270</v>
      </c>
      <c r="P185" s="10">
        <f>LEN(I185)</f>
        <v>274</v>
      </c>
      <c r="Q185" s="1"/>
      <c r="R185" s="1"/>
      <c r="S185" s="1"/>
      <c r="T185" s="1"/>
      <c r="U185" s="1"/>
      <c r="V185" s="1"/>
      <c r="W185" s="1"/>
      <c r="X185" s="1"/>
      <c r="Y185" s="1"/>
    </row>
    <row r="186" ht="16.5" spans="1:25">
      <c r="A186" s="5">
        <v>185</v>
      </c>
      <c r="B186" s="6">
        <v>1811220005911</v>
      </c>
      <c r="C186" s="5" t="s">
        <v>1284</v>
      </c>
      <c r="D186" s="5" t="s">
        <v>1285</v>
      </c>
      <c r="E186" s="5" t="s">
        <v>1286</v>
      </c>
      <c r="F186" s="7" t="s">
        <v>1287</v>
      </c>
      <c r="G186" s="7" t="s">
        <v>1288</v>
      </c>
      <c r="H186" s="7" t="s">
        <v>1289</v>
      </c>
      <c r="I186" s="7" t="s">
        <v>1290</v>
      </c>
      <c r="J186" s="10">
        <f>LEN(C186)</f>
        <v>101</v>
      </c>
      <c r="K186" s="10">
        <f>LEN(D186)</f>
        <v>223</v>
      </c>
      <c r="L186" s="10">
        <f>LEN(E186)</f>
        <v>362</v>
      </c>
      <c r="M186" s="10">
        <f>LEN(F186)</f>
        <v>315</v>
      </c>
      <c r="N186" s="10">
        <f>LEN(G186)</f>
        <v>331</v>
      </c>
      <c r="O186" s="10">
        <f>LEN(H186)</f>
        <v>313</v>
      </c>
      <c r="P186" s="10">
        <f>LEN(I186)</f>
        <v>326</v>
      </c>
      <c r="Q186" s="1"/>
      <c r="R186" s="1"/>
      <c r="S186" s="1"/>
      <c r="T186" s="1"/>
      <c r="U186" s="1"/>
      <c r="V186" s="1"/>
      <c r="W186" s="1"/>
      <c r="X186" s="1"/>
      <c r="Y186" s="1"/>
    </row>
    <row r="187" ht="16.5" spans="1:25">
      <c r="A187" s="5">
        <v>186</v>
      </c>
      <c r="B187" s="6">
        <v>1811220014511</v>
      </c>
      <c r="C187" s="5" t="s">
        <v>1291</v>
      </c>
      <c r="D187" s="5" t="s">
        <v>1292</v>
      </c>
      <c r="E187" s="5" t="s">
        <v>1293</v>
      </c>
      <c r="F187" s="7" t="s">
        <v>1294</v>
      </c>
      <c r="G187" s="7" t="s">
        <v>1295</v>
      </c>
      <c r="H187" s="7" t="s">
        <v>1296</v>
      </c>
      <c r="I187" s="7" t="s">
        <v>1297</v>
      </c>
      <c r="J187" s="10">
        <f>LEN(C187)</f>
        <v>104</v>
      </c>
      <c r="K187" s="10">
        <f>LEN(D187)</f>
        <v>224</v>
      </c>
      <c r="L187" s="10">
        <f>LEN(E187)</f>
        <v>293</v>
      </c>
      <c r="M187" s="10">
        <f>LEN(F187)</f>
        <v>273</v>
      </c>
      <c r="N187" s="10">
        <f>LEN(G187)</f>
        <v>278</v>
      </c>
      <c r="O187" s="10">
        <f>LEN(H187)</f>
        <v>230</v>
      </c>
      <c r="P187" s="10">
        <f>LEN(I187)</f>
        <v>240</v>
      </c>
      <c r="Q187" s="1"/>
      <c r="R187" s="1"/>
      <c r="S187" s="1"/>
      <c r="T187" s="1"/>
      <c r="U187" s="1"/>
      <c r="V187" s="1"/>
      <c r="W187" s="1"/>
      <c r="X187" s="1"/>
      <c r="Y187" s="1"/>
    </row>
    <row r="188" ht="16.5" spans="1:25">
      <c r="A188" s="5">
        <v>187</v>
      </c>
      <c r="B188" s="6">
        <v>1811230022311</v>
      </c>
      <c r="C188" s="5" t="s">
        <v>1298</v>
      </c>
      <c r="D188" s="5" t="s">
        <v>1299</v>
      </c>
      <c r="E188" s="5" t="s">
        <v>1300</v>
      </c>
      <c r="F188" s="7" t="s">
        <v>1301</v>
      </c>
      <c r="G188" s="7" t="s">
        <v>1302</v>
      </c>
      <c r="H188" s="7" t="s">
        <v>1303</v>
      </c>
      <c r="I188" s="7" t="s">
        <v>1304</v>
      </c>
      <c r="J188" s="10">
        <f>LEN(C188)</f>
        <v>113</v>
      </c>
      <c r="K188" s="10">
        <f>LEN(D188)</f>
        <v>209</v>
      </c>
      <c r="L188" s="10">
        <f>LEN(E188)</f>
        <v>242</v>
      </c>
      <c r="M188" s="10">
        <f>LEN(F188)</f>
        <v>219</v>
      </c>
      <c r="N188" s="10">
        <f>LEN(G188)</f>
        <v>246</v>
      </c>
      <c r="O188" s="10">
        <f>LEN(H188)</f>
        <v>228</v>
      </c>
      <c r="P188" s="10">
        <f>LEN(I188)</f>
        <v>244</v>
      </c>
      <c r="Q188" s="1"/>
      <c r="R188" s="1"/>
      <c r="S188" s="1"/>
      <c r="T188" s="1"/>
      <c r="U188" s="1"/>
      <c r="V188" s="1"/>
      <c r="W188" s="1"/>
      <c r="X188" s="1"/>
      <c r="Y188" s="1"/>
    </row>
    <row r="189" ht="16.5" spans="1:25">
      <c r="A189" s="5">
        <v>188</v>
      </c>
      <c r="B189" s="6">
        <v>2411210280911</v>
      </c>
      <c r="C189" s="5" t="s">
        <v>1305</v>
      </c>
      <c r="D189" s="8" t="s">
        <v>1306</v>
      </c>
      <c r="E189" s="5" t="s">
        <v>1307</v>
      </c>
      <c r="F189" s="7" t="s">
        <v>1308</v>
      </c>
      <c r="G189" s="7" t="s">
        <v>1309</v>
      </c>
      <c r="H189" s="7" t="s">
        <v>1310</v>
      </c>
      <c r="I189" s="7" t="s">
        <v>1311</v>
      </c>
      <c r="J189" s="10">
        <f>LEN(C189)</f>
        <v>150</v>
      </c>
      <c r="K189" s="10">
        <f>LEN(D189)</f>
        <v>198</v>
      </c>
      <c r="L189" s="10">
        <f>LEN(E189)</f>
        <v>174</v>
      </c>
      <c r="M189" s="10">
        <f>LEN(F189)</f>
        <v>184</v>
      </c>
      <c r="N189" s="10">
        <f>LEN(G189)</f>
        <v>183</v>
      </c>
      <c r="O189" s="10">
        <f>LEN(H189)</f>
        <v>189</v>
      </c>
      <c r="P189" s="10">
        <f>LEN(I189)</f>
        <v>157</v>
      </c>
      <c r="Q189" s="1"/>
      <c r="R189" s="1"/>
      <c r="S189" s="1"/>
      <c r="T189" s="1"/>
      <c r="U189" s="1"/>
      <c r="V189" s="1"/>
      <c r="W189" s="1"/>
      <c r="X189" s="1"/>
      <c r="Y189" s="1"/>
    </row>
    <row r="190" ht="16.5" spans="1:25">
      <c r="A190" s="5">
        <v>189</v>
      </c>
      <c r="B190" s="6">
        <v>2714200014612</v>
      </c>
      <c r="C190" s="5" t="s">
        <v>1312</v>
      </c>
      <c r="D190" s="5" t="s">
        <v>1313</v>
      </c>
      <c r="E190" s="5" t="s">
        <v>1314</v>
      </c>
      <c r="F190" s="7" t="s">
        <v>1315</v>
      </c>
      <c r="G190" s="7" t="s">
        <v>1316</v>
      </c>
      <c r="H190" s="7" t="s">
        <v>1317</v>
      </c>
      <c r="I190" s="7" t="s">
        <v>1318</v>
      </c>
      <c r="J190" s="10">
        <f>LEN(C190)</f>
        <v>101</v>
      </c>
      <c r="K190" s="10">
        <f>LEN(D190)</f>
        <v>181</v>
      </c>
      <c r="L190" s="10">
        <f>LEN(E190)</f>
        <v>236</v>
      </c>
      <c r="M190" s="10">
        <f>LEN(F190)</f>
        <v>221</v>
      </c>
      <c r="N190" s="10">
        <f>LEN(G190)</f>
        <v>187</v>
      </c>
      <c r="O190" s="10">
        <f>LEN(H190)</f>
        <v>187</v>
      </c>
      <c r="P190" s="10">
        <f>LEN(I190)</f>
        <v>198</v>
      </c>
      <c r="Q190" s="1"/>
      <c r="R190" s="1"/>
      <c r="S190" s="1"/>
      <c r="T190" s="1"/>
      <c r="U190" s="1"/>
      <c r="V190" s="1"/>
      <c r="W190" s="1"/>
      <c r="X190" s="1"/>
      <c r="Y190" s="1"/>
    </row>
    <row r="191" ht="16.5" spans="1:25">
      <c r="A191" s="5">
        <v>190</v>
      </c>
      <c r="B191" s="6">
        <v>2716220020011</v>
      </c>
      <c r="C191" s="5" t="s">
        <v>1319</v>
      </c>
      <c r="D191" s="5" t="s">
        <v>1320</v>
      </c>
      <c r="E191" s="5" t="s">
        <v>1321</v>
      </c>
      <c r="F191" s="7" t="s">
        <v>1322</v>
      </c>
      <c r="G191" s="7" t="s">
        <v>1323</v>
      </c>
      <c r="H191" s="7" t="s">
        <v>1324</v>
      </c>
      <c r="I191" s="7" t="s">
        <v>1325</v>
      </c>
      <c r="J191" s="10">
        <f>LEN(C191)</f>
        <v>103</v>
      </c>
      <c r="K191" s="10">
        <f>LEN(D191)</f>
        <v>208</v>
      </c>
      <c r="L191" s="10">
        <f>LEN(E191)</f>
        <v>286</v>
      </c>
      <c r="M191" s="10">
        <f>LEN(F191)</f>
        <v>228</v>
      </c>
      <c r="N191" s="10">
        <f>LEN(G191)</f>
        <v>224</v>
      </c>
      <c r="O191" s="10">
        <f>LEN(H191)</f>
        <v>237</v>
      </c>
      <c r="P191" s="10">
        <f>LEN(I191)</f>
        <v>240</v>
      </c>
      <c r="Q191" s="1"/>
      <c r="R191" s="1"/>
      <c r="S191" s="1"/>
      <c r="T191" s="1"/>
      <c r="U191" s="1"/>
      <c r="V191" s="1"/>
      <c r="W191" s="1"/>
      <c r="X191" s="1"/>
      <c r="Y191" s="1"/>
    </row>
    <row r="192" ht="16.5" spans="1:25">
      <c r="A192" s="5">
        <v>191</v>
      </c>
      <c r="B192" s="6">
        <v>2716230157011</v>
      </c>
      <c r="C192" s="5" t="s">
        <v>1326</v>
      </c>
      <c r="D192" s="5" t="s">
        <v>1327</v>
      </c>
      <c r="E192" s="5" t="s">
        <v>1328</v>
      </c>
      <c r="F192" s="7" t="s">
        <v>1329</v>
      </c>
      <c r="G192" s="7" t="s">
        <v>1330</v>
      </c>
      <c r="H192" s="7" t="s">
        <v>1331</v>
      </c>
      <c r="I192" s="7" t="s">
        <v>1332</v>
      </c>
      <c r="J192" s="10">
        <f>LEN(C192)</f>
        <v>188</v>
      </c>
      <c r="K192" s="10">
        <f>LEN(D192)</f>
        <v>192</v>
      </c>
      <c r="L192" s="10">
        <f>LEN(E192)</f>
        <v>239</v>
      </c>
      <c r="M192" s="10">
        <f>LEN(F192)</f>
        <v>244</v>
      </c>
      <c r="N192" s="10">
        <f>LEN(G192)</f>
        <v>244</v>
      </c>
      <c r="O192" s="10">
        <f>LEN(H192)</f>
        <v>200</v>
      </c>
      <c r="P192" s="10">
        <f>LEN(I192)</f>
        <v>251</v>
      </c>
      <c r="Q192" s="1"/>
      <c r="R192" s="1"/>
      <c r="S192" s="1"/>
      <c r="T192" s="1"/>
      <c r="U192" s="1"/>
      <c r="V192" s="1"/>
      <c r="W192" s="1"/>
      <c r="X192" s="1"/>
      <c r="Y192" s="1"/>
    </row>
    <row r="193" ht="16.5" spans="1:25">
      <c r="A193" s="5">
        <v>192</v>
      </c>
      <c r="B193" s="6">
        <v>3111230152911</v>
      </c>
      <c r="C193" s="5" t="s">
        <v>1333</v>
      </c>
      <c r="D193" s="5" t="s">
        <v>1334</v>
      </c>
      <c r="E193" s="5" t="s">
        <v>1335</v>
      </c>
      <c r="F193" s="7" t="s">
        <v>1336</v>
      </c>
      <c r="G193" s="7" t="s">
        <v>1337</v>
      </c>
      <c r="H193" s="7" t="s">
        <v>1338</v>
      </c>
      <c r="I193" s="7" t="s">
        <v>1339</v>
      </c>
      <c r="J193" s="10">
        <f>LEN(C193)</f>
        <v>144</v>
      </c>
      <c r="K193" s="10">
        <f>LEN(D193)</f>
        <v>210</v>
      </c>
      <c r="L193" s="10">
        <f>LEN(E193)</f>
        <v>214</v>
      </c>
      <c r="M193" s="10">
        <f>LEN(F193)</f>
        <v>181</v>
      </c>
      <c r="N193" s="10">
        <f>LEN(G193)</f>
        <v>235</v>
      </c>
      <c r="O193" s="10">
        <f>LEN(H193)</f>
        <v>251</v>
      </c>
      <c r="P193" s="10">
        <f>LEN(I193)</f>
        <v>220</v>
      </c>
      <c r="Q193" s="1"/>
      <c r="R193" s="1"/>
      <c r="S193" s="1"/>
      <c r="T193" s="1"/>
      <c r="U193" s="1"/>
      <c r="V193" s="1"/>
      <c r="W193" s="1"/>
      <c r="X193" s="1"/>
      <c r="Y193" s="1"/>
    </row>
    <row r="194" ht="16.5" spans="1:25">
      <c r="A194" s="5">
        <v>193</v>
      </c>
      <c r="B194" s="6">
        <v>3113200003212</v>
      </c>
      <c r="C194" s="5" t="s">
        <v>1340</v>
      </c>
      <c r="D194" s="5" t="s">
        <v>1341</v>
      </c>
      <c r="E194" s="5" t="s">
        <v>1342</v>
      </c>
      <c r="F194" s="7" t="s">
        <v>1343</v>
      </c>
      <c r="G194" s="7" t="s">
        <v>1344</v>
      </c>
      <c r="H194" s="7" t="s">
        <v>1345</v>
      </c>
      <c r="I194" s="7" t="s">
        <v>1346</v>
      </c>
      <c r="J194" s="10">
        <f>LEN(C194)</f>
        <v>102</v>
      </c>
      <c r="K194" s="10">
        <f>LEN(D194)</f>
        <v>199</v>
      </c>
      <c r="L194" s="10">
        <f>LEN(E194)</f>
        <v>258</v>
      </c>
      <c r="M194" s="10">
        <f>LEN(F194)</f>
        <v>249</v>
      </c>
      <c r="N194" s="10">
        <f>LEN(G194)</f>
        <v>256</v>
      </c>
      <c r="O194" s="10">
        <f>LEN(H194)</f>
        <v>254</v>
      </c>
      <c r="P194" s="10">
        <f>LEN(I194)</f>
        <v>262</v>
      </c>
      <c r="Q194" s="1"/>
      <c r="R194" s="1"/>
      <c r="S194" s="1"/>
      <c r="T194" s="1"/>
      <c r="U194" s="1"/>
      <c r="V194" s="1"/>
      <c r="W194" s="1"/>
      <c r="X194" s="1"/>
      <c r="Y194" s="1"/>
    </row>
    <row r="195" ht="16.5" spans="1:25">
      <c r="A195" s="5">
        <v>194</v>
      </c>
      <c r="B195" s="6">
        <v>3115220166411</v>
      </c>
      <c r="C195" s="5" t="s">
        <v>1347</v>
      </c>
      <c r="D195" s="5" t="s">
        <v>1348</v>
      </c>
      <c r="E195" s="5" t="s">
        <v>1349</v>
      </c>
      <c r="F195" s="7" t="s">
        <v>1350</v>
      </c>
      <c r="G195" s="7" t="s">
        <v>1351</v>
      </c>
      <c r="H195" s="7" t="s">
        <v>1352</v>
      </c>
      <c r="I195" s="7" t="s">
        <v>1353</v>
      </c>
      <c r="J195" s="10">
        <f>LEN(C195)</f>
        <v>144</v>
      </c>
      <c r="K195" s="10">
        <f>LEN(D195)</f>
        <v>210</v>
      </c>
      <c r="L195" s="10">
        <f>LEN(E195)</f>
        <v>311</v>
      </c>
      <c r="M195" s="10">
        <f>LEN(F195)</f>
        <v>269</v>
      </c>
      <c r="N195" s="10">
        <f>LEN(G195)</f>
        <v>304</v>
      </c>
      <c r="O195" s="10">
        <f>LEN(H195)</f>
        <v>283</v>
      </c>
      <c r="P195" s="10">
        <f>LEN(I195)</f>
        <v>308</v>
      </c>
      <c r="Q195" s="1"/>
      <c r="R195" s="1"/>
      <c r="S195" s="1"/>
      <c r="T195" s="1"/>
      <c r="U195" s="1"/>
      <c r="V195" s="1"/>
      <c r="W195" s="1"/>
      <c r="X195" s="1"/>
      <c r="Y195" s="1"/>
    </row>
    <row r="196" ht="16.5" spans="1:25">
      <c r="A196" s="5">
        <v>195</v>
      </c>
      <c r="B196" s="6" t="s">
        <v>1354</v>
      </c>
      <c r="C196" s="5" t="s">
        <v>1355</v>
      </c>
      <c r="D196" s="5" t="s">
        <v>1356</v>
      </c>
      <c r="E196" s="5" t="s">
        <v>1357</v>
      </c>
      <c r="F196" s="7" t="s">
        <v>1358</v>
      </c>
      <c r="G196" s="7" t="s">
        <v>1359</v>
      </c>
      <c r="H196" s="7" t="s">
        <v>1360</v>
      </c>
      <c r="I196" s="7" t="s">
        <v>1361</v>
      </c>
      <c r="J196" s="10">
        <f>LEN(C196)</f>
        <v>183</v>
      </c>
      <c r="K196" s="10">
        <f>LEN(D196)</f>
        <v>224</v>
      </c>
      <c r="L196" s="10">
        <f>LEN(E196)</f>
        <v>224</v>
      </c>
      <c r="M196" s="10">
        <f>LEN(F196)</f>
        <v>211</v>
      </c>
      <c r="N196" s="10">
        <f>LEN(G196)</f>
        <v>210</v>
      </c>
      <c r="O196" s="10">
        <f>LEN(H196)</f>
        <v>212</v>
      </c>
      <c r="P196" s="10">
        <f>LEN(I196)</f>
        <v>233</v>
      </c>
      <c r="Q196" s="1"/>
      <c r="R196" s="1"/>
      <c r="S196" s="1"/>
      <c r="T196" s="1"/>
      <c r="U196" s="1"/>
      <c r="V196" s="1"/>
      <c r="W196" s="1"/>
      <c r="X196" s="1"/>
      <c r="Y196" s="1"/>
    </row>
    <row r="197" ht="16.5" spans="1:25">
      <c r="A197" s="5">
        <v>196</v>
      </c>
      <c r="B197" s="6" t="s">
        <v>1362</v>
      </c>
      <c r="C197" s="5" t="s">
        <v>1363</v>
      </c>
      <c r="D197" s="5" t="s">
        <v>1364</v>
      </c>
      <c r="E197" s="5" t="s">
        <v>1365</v>
      </c>
      <c r="F197" s="7" t="s">
        <v>1366</v>
      </c>
      <c r="G197" s="7" t="s">
        <v>1367</v>
      </c>
      <c r="H197" s="7" t="s">
        <v>1368</v>
      </c>
      <c r="I197" s="7" t="s">
        <v>1369</v>
      </c>
      <c r="J197" s="10">
        <f>LEN(C197)</f>
        <v>156</v>
      </c>
      <c r="K197" s="10">
        <f>LEN(D197)</f>
        <v>217</v>
      </c>
      <c r="L197" s="10">
        <f>LEN(E197)</f>
        <v>281</v>
      </c>
      <c r="M197" s="10">
        <f>LEN(F197)</f>
        <v>321</v>
      </c>
      <c r="N197" s="10">
        <f>LEN(G197)</f>
        <v>296</v>
      </c>
      <c r="O197" s="10">
        <f>LEN(H197)</f>
        <v>267</v>
      </c>
      <c r="P197" s="10">
        <f>LEN(I197)</f>
        <v>303</v>
      </c>
      <c r="Q197" s="1"/>
      <c r="R197" s="1"/>
      <c r="S197" s="1"/>
      <c r="T197" s="1"/>
      <c r="U197" s="1"/>
      <c r="V197" s="1"/>
      <c r="W197" s="1"/>
      <c r="X197" s="1"/>
      <c r="Y197" s="1"/>
    </row>
  </sheetData>
  <autoFilter ref="A1:Y197">
    <sortState ref="A2:Y197">
      <sortCondition ref="A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企业用户_242487081</cp:lastModifiedBy>
  <dcterms:created xsi:type="dcterms:W3CDTF">2024-06-05T02:18:00Z</dcterms:created>
  <dcterms:modified xsi:type="dcterms:W3CDTF">2024-06-06T09:55:04Z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F1EBF3CEDF9246BFA1B1EE04559B5DE2_11</vt:lpwstr>
  </property>
  <property fmtid="{D5CDD505-2E9C-101B-9397-08002B2CF9AE}" pid="3" name="KSOProductBuildVer">
    <vt:lpwstr>2052-12.1.0.16729</vt:lpwstr>
  </property>
</Properties>
</file>