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runway视频提交/"/>
    </mc:Choice>
  </mc:AlternateContent>
  <xr:revisionPtr revIDLastSave="0" documentId="13_ncr:1_{A6F43904-E770-EB4A-AB4B-1204C1AABBD4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Sheet2" sheetId="1" r:id="rId1"/>
    <sheet name="Sheet1" sheetId="2" r:id="rId2"/>
  </sheets>
  <definedNames>
    <definedName name="_xlnm._FilterDatabase" localSheetId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G28" i="1"/>
  <c r="C29" i="1"/>
  <c r="G29" i="1"/>
  <c r="C25" i="1"/>
  <c r="G25" i="1"/>
  <c r="C26" i="1"/>
  <c r="G26" i="1"/>
  <c r="C27" i="1"/>
  <c r="G27" i="1"/>
  <c r="C17" i="1"/>
  <c r="G17" i="1"/>
  <c r="C18" i="1"/>
  <c r="G18" i="1"/>
  <c r="C19" i="1"/>
  <c r="G19" i="1"/>
  <c r="C20" i="1"/>
  <c r="G20" i="1"/>
  <c r="C21" i="1"/>
  <c r="G21" i="1"/>
  <c r="C22" i="1"/>
  <c r="G22" i="1"/>
  <c r="C23" i="1"/>
  <c r="G23" i="1"/>
  <c r="C24" i="1"/>
  <c r="G24" i="1"/>
  <c r="C2" i="1"/>
  <c r="G2" i="1"/>
  <c r="C3" i="1"/>
  <c r="G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<sst xmlns="http://schemas.openxmlformats.org/spreadsheetml/2006/main" count="276" uniqueCount="84">
  <si>
    <t>task_name</t>
  </si>
  <si>
    <t>cityname</t>
  </si>
  <si>
    <t>提示词</t>
    <phoneticPr fontId="3" type="noConversion"/>
  </si>
  <si>
    <t>图片路径</t>
    <phoneticPr fontId="3" type="noConversion"/>
  </si>
  <si>
    <t>runway</t>
    <phoneticPr fontId="3" type="noConversion"/>
  </si>
  <si>
    <t>我们是电商剪辑师，目的是生成服装模特的展示视频。请给出合适的提示词</t>
    <phoneticPr fontId="3" type="noConversion"/>
  </si>
  <si>
    <t>图片名称</t>
    <phoneticPr fontId="3" type="noConversion"/>
  </si>
  <si>
    <t>1.jpg</t>
    <phoneticPr fontId="3" type="noConversion"/>
  </si>
  <si>
    <t>2.jpg</t>
    <phoneticPr fontId="3" type="noConversion"/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</si>
  <si>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</si>
  <si>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</si>
  <si>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</si>
  <si>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</si>
  <si>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</si>
  <si>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</si>
  <si>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</si>
  <si>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</si>
  <si>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</si>
  <si>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</si>
  <si>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</si>
  <si>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</si>
  <si>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</si>
  <si>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</si>
  <si>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</si>
  <si>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</si>
  <si>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</si>
  <si>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</si>
  <si>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</si>
  <si>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</si>
  <si>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</si>
  <si>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</si>
  <si>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</si>
  <si>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</si>
  <si>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</si>
  <si>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</si>
  <si>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</si>
  <si>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</si>
  <si>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</si>
  <si>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</si>
  <si>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</si>
  <si>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</si>
  <si>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</si>
  <si>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</si>
  <si>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</si>
  <si>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</si>
  <si>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/Users/xyx/Downloads/RUNWAY-1030-Photo</t>
    <phoneticPr fontId="3" type="noConversion"/>
  </si>
  <si>
    <t>/Users/xyx/Downloads/RUNWAY-1031-Photo</t>
  </si>
  <si>
    <t>/Users/xyx/Downloads/RUNWAY-1032-Photo</t>
  </si>
  <si>
    <t>/Users/xyx/Downloads/RUNWAY-1033-Photo</t>
  </si>
  <si>
    <t>/Users/xyx/Downloads/RUNWAY-1034-Photo</t>
  </si>
  <si>
    <t>/Users/xyx/Downloads/RUNWAY-1035-Photo</t>
  </si>
  <si>
    <t>/Users/xyx/Downloads/RUNWAY-1036-Photo</t>
  </si>
  <si>
    <t>/Users/xyx/Downloads/RUNWAY-1037-Photo</t>
  </si>
  <si>
    <t>/Users/xyx/Downloads/RUNWAY-1038-Photo</t>
  </si>
  <si>
    <t>/Users/xyx/Downloads/RUNWAY-1039-Photo</t>
  </si>
  <si>
    <t>/Users/xyx/Downloads/RUNWAY-1040-Photo</t>
  </si>
  <si>
    <t>/Users/xyx/Downloads/RUNWAY-1041-Photo</t>
  </si>
  <si>
    <t>/Users/xyx/Downloads/RUNWAY-1042-Photo</t>
  </si>
  <si>
    <t>/Users/xyx/Downloads/RUNWAY-1043-Photo</t>
  </si>
  <si>
    <t>/Users/xyx/Downloads/RUNWAY-1044-Photo</t>
  </si>
  <si>
    <t>/Users/xyx/Downloads/RUNWAY-1045-Photo</t>
  </si>
  <si>
    <t>/Users/xyx/Downloads/RUNWAY-1046-Photo</t>
  </si>
  <si>
    <t>/Users/xyx/Downloads/RUNWAY-1047-Photo</t>
  </si>
  <si>
    <t>/Users/xyx/Downloads/RUNWAY-1048-Photo</t>
  </si>
  <si>
    <t>/Users/xyx/Downloads/RUNWAY-1049-Photo</t>
  </si>
  <si>
    <t>/Users/xyx/Downloads/RUNWAY-1050-Photo</t>
  </si>
  <si>
    <t>/Users/xyx/Downloads/RUNWAY-1051-Photo</t>
  </si>
  <si>
    <t>/Users/xyx/Downloads/RUNWAY-1052-Photo</t>
  </si>
  <si>
    <t>/Users/xyx/Downloads/RUNWAY-1053-Photo</t>
  </si>
  <si>
    <t>/Users/xyx/Downloads/RUNWAY-1054-Photo</t>
  </si>
  <si>
    <t>/Users/xyx/Downloads/RUNWAY-1055-Photo</t>
  </si>
  <si>
    <t>/Users/xyx/Downloads/RUNWAY-1056-Photo</t>
  </si>
  <si>
    <t>/Users/xyx/Downloads/RUNWAY-1057-Photo</t>
  </si>
  <si>
    <t>/Users/xyx/Downloads/RUNWAY-1058-Photo</t>
  </si>
  <si>
    <t>/Users/xyx/Downloads/RUNWAY-1059-Photo</t>
  </si>
  <si>
    <t>/Users/xyx/Downloads/RUNWAY-1060-Photo</t>
  </si>
  <si>
    <t>/Users/xyx/Downloads/RUNWAY-1061-Photo</t>
  </si>
  <si>
    <t>/Users/xyx/Downloads/RUNWAY-1062-Photo</t>
  </si>
  <si>
    <t>/Users/xyx/Downloads/RUNWAY-1063-Photo</t>
  </si>
  <si>
    <t>/Users/xyx/Downloads/RUNWAY-1064-Photo</t>
  </si>
  <si>
    <t>/Users/xyx/Downloads/RUNWAY-1065-Photo</t>
  </si>
  <si>
    <t>/Users/xyx/Downloads/RUNWAY-1066-Photo</t>
  </si>
  <si>
    <t>/Users/xyx/Downloads/RUNWAY-1067-Photo</t>
  </si>
  <si>
    <t>图片存储位置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</si>
</sst>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11"/>
      <color rgb="FFFF0000"/>
      <name val="微软雅黑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29"/>
  <sheetViews>
    <sheetView tabSelected="1" workbookViewId="0">
      <selection activeCell="A3" sqref="A2:XFD3"/>
    </sheetView>
  </sheetViews>
  <sheetFormatPr baseColWidth="10" defaultColWidth="8.83203125" defaultRowHeight="14"/>
  <cols>
    <col min="1" max="2" width="12.5" bestFit="1" customWidth="1"/>
    <col min="3" max="3" width="58.83203125" bestFit="1" customWidth="1"/>
    <col min="4" max="4" width="12.5" bestFit="1" customWidth="1"/>
    <col min="5" max="5" width="32.33203125" style="6" customWidth="1"/>
    <col min="6" max="13" width="12.5" bestFit="1" customWidth="1"/>
  </cols>
  <sheetData>
    <row r="1" spans="2:7" ht="20.25" customHeight="1">
      <c r="B1" s="2" t="s">
        <v>0</v>
      </c>
      <c r="C1" s="2" t="s">
        <v>1</v>
      </c>
      <c r="D1" s="2" t="s">
        <v>2</v>
      </c>
      <c r="E1" s="3" t="s">
        <v>3</v>
      </c>
      <c r="F1" s="7" t="s">
        <v>6</v>
      </c>
      <c r="G1" s="8" t="s">
        <v>83</v>
      </c>
    </row>
    <row r="2" spans="2:7">
      <c r="B2" s="4" t="s">
        <v>4</v>
      </c>
      <c r="C2" s="4" t="str">
        <f t="shared" ref="C2:C16" si="0">B2&amp;"_"&amp;E2&amp;"_"&amp;F2</f>
        <v>runway_/Users/xyx/Downloads/RUNWAY-1030-Photo_11.jpg</v>
      </c>
      <c r="D2" s="4" t="s">
        <v>5</v>
      </c>
      <c r="E2" s="4" t="s">
        <v>45</v>
      </c>
      <c r="F2" t="s">
        <v>17</v>
      </c>
      <c r="G2" t="str">
        <f t="shared" ref="G2:G16" si="1">E2&amp;"/"&amp;F2</f>
        <v>/Users/xyx/Downloads/RUNWAY-1030-Photo/11.jpg</v>
      </c>
    </row>
    <row r="3" spans="2:7">
      <c r="B3" s="4" t="s">
        <v>4</v>
      </c>
      <c r="C3" s="4" t="str">
        <f t="shared" si="0"/>
        <v>runway_/Users/xyx/Downloads/RUNWAY-1030-Photo_12.jpg</v>
      </c>
      <c r="D3" s="4" t="s">
        <v>5</v>
      </c>
      <c r="E3" s="4" t="s">
        <v>45</v>
      </c>
      <c r="F3" t="s">
        <v>18</v>
      </c>
      <c r="G3" t="str">
        <f t="shared" si="1"/>
        <v>/Users/xyx/Downloads/RUNWAY-1030-Photo/12.jpg</v>
      </c>
    </row>
    <row r="4" spans="2:7">
      <c r="B4" s="4" t="s">
        <v>4</v>
      </c>
      <c r="C4" s="4" t="str">
        <f t="shared" si="0"/>
        <v>runway_/Users/xyx/Downloads/RUNWAY-1030-Photo_13.jpg</v>
      </c>
      <c r="D4" s="4" t="s">
        <v>5</v>
      </c>
      <c r="E4" s="4" t="s">
        <v>45</v>
      </c>
      <c r="F4" t="s">
        <v>19</v>
      </c>
      <c r="G4" t="str">
        <f t="shared" si="1"/>
        <v>/Users/xyx/Downloads/RUNWAY-1030-Photo/13.jpg</v>
      </c>
    </row>
    <row r="5" spans="2:7">
      <c r="B5" s="4" t="s">
        <v>4</v>
      </c>
      <c r="C5" s="4" t="str">
        <f t="shared" si="0"/>
        <v>runway_/Users/xyx/Downloads/RUNWAY-1030-Photo_14.jpg</v>
      </c>
      <c r="D5" s="4" t="s">
        <v>5</v>
      </c>
      <c r="E5" s="4" t="s">
        <v>45</v>
      </c>
      <c r="F5" t="s">
        <v>20</v>
      </c>
      <c r="G5" t="str">
        <f t="shared" si="1"/>
        <v>/Users/xyx/Downloads/RUNWAY-1030-Photo/14.jpg</v>
      </c>
    </row>
    <row r="6" spans="2:7">
      <c r="B6" s="4" t="s">
        <v>4</v>
      </c>
      <c r="C6" s="4" t="str">
        <f t="shared" si="0"/>
        <v>runway_/Users/xyx/Downloads/RUNWAY-1030-Photo_15.jpg</v>
      </c>
      <c r="D6" s="4" t="s">
        <v>5</v>
      </c>
      <c r="E6" s="4" t="s">
        <v>45</v>
      </c>
      <c r="F6" t="s">
        <v>21</v>
      </c>
      <c r="G6" t="str">
        <f t="shared" si="1"/>
        <v>/Users/xyx/Downloads/RUNWAY-1030-Photo/15.jpg</v>
      </c>
    </row>
    <row r="7" spans="2:7">
      <c r="B7" s="4" t="s">
        <v>4</v>
      </c>
      <c r="C7" s="4" t="str">
        <f t="shared" si="0"/>
        <v>runway_/Users/xyx/Downloads/RUNWAY-1030-Photo_16.jpg</v>
      </c>
      <c r="D7" s="4" t="s">
        <v>5</v>
      </c>
      <c r="E7" s="4" t="s">
        <v>45</v>
      </c>
      <c r="F7" t="s">
        <v>22</v>
      </c>
      <c r="G7" t="str">
        <f t="shared" si="1"/>
        <v>/Users/xyx/Downloads/RUNWAY-1030-Photo/16.jpg</v>
      </c>
    </row>
    <row r="8" spans="2:7">
      <c r="B8" s="4" t="s">
        <v>4</v>
      </c>
      <c r="C8" s="4" t="str">
        <f t="shared" si="0"/>
        <v>runway_/Users/xyx/Downloads/RUNWAY-1030-Photo_17.jpg</v>
      </c>
      <c r="D8" s="4" t="s">
        <v>5</v>
      </c>
      <c r="E8" s="4" t="s">
        <v>45</v>
      </c>
      <c r="F8" t="s">
        <v>23</v>
      </c>
      <c r="G8" t="str">
        <f t="shared" si="1"/>
        <v>/Users/xyx/Downloads/RUNWAY-1030-Photo/17.jpg</v>
      </c>
    </row>
    <row r="9" spans="2:7">
      <c r="B9" s="4" t="s">
        <v>4</v>
      </c>
      <c r="C9" s="4" t="str">
        <f t="shared" si="0"/>
        <v>runway_/Users/xyx/Downloads/RUNWAY-1030-Photo_18.jpg</v>
      </c>
      <c r="D9" s="4" t="s">
        <v>5</v>
      </c>
      <c r="E9" s="4" t="s">
        <v>45</v>
      </c>
      <c r="F9" t="s">
        <v>24</v>
      </c>
      <c r="G9" t="str">
        <f t="shared" si="1"/>
        <v>/Users/xyx/Downloads/RUNWAY-1030-Photo/18.jpg</v>
      </c>
    </row>
    <row r="10" spans="2:7">
      <c r="B10" s="4" t="s">
        <v>4</v>
      </c>
      <c r="C10" s="4" t="str">
        <f t="shared" si="0"/>
        <v>runway_/Users/xyx/Downloads/RUNWAY-1030-Photo_19.jpg</v>
      </c>
      <c r="D10" s="4" t="s">
        <v>5</v>
      </c>
      <c r="E10" s="4" t="s">
        <v>45</v>
      </c>
      <c r="F10" t="s">
        <v>25</v>
      </c>
      <c r="G10" t="str">
        <f t="shared" si="1"/>
        <v>/Users/xyx/Downloads/RUNWAY-1030-Photo/19.jpg</v>
      </c>
    </row>
    <row r="11" spans="2:7">
      <c r="B11" s="4" t="s">
        <v>4</v>
      </c>
      <c r="C11" s="4" t="str">
        <f t="shared" si="0"/>
        <v>runway_/Users/xyx/Downloads/RUNWAY-1030-Photo_20.jpg</v>
      </c>
      <c r="D11" s="4" t="s">
        <v>5</v>
      </c>
      <c r="E11" s="4" t="s">
        <v>45</v>
      </c>
      <c r="F11" t="s">
        <v>26</v>
      </c>
      <c r="G11" t="str">
        <f t="shared" si="1"/>
        <v>/Users/xyx/Downloads/RUNWAY-1030-Photo/20.jpg</v>
      </c>
    </row>
    <row r="12" spans="2:7">
      <c r="B12" s="4" t="s">
        <v>4</v>
      </c>
      <c r="C12" s="4" t="str">
        <f t="shared" si="0"/>
        <v>runway_/Users/xyx/Downloads/RUNWAY-1030-Photo_21.jpg</v>
      </c>
      <c r="D12" s="4" t="s">
        <v>5</v>
      </c>
      <c r="E12" s="4" t="s">
        <v>45</v>
      </c>
      <c r="F12" t="s">
        <v>27</v>
      </c>
      <c r="G12" t="str">
        <f t="shared" si="1"/>
        <v>/Users/xyx/Downloads/RUNWAY-1030-Photo/21.jpg</v>
      </c>
    </row>
    <row r="13" spans="2:7">
      <c r="B13" s="4" t="s">
        <v>4</v>
      </c>
      <c r="C13" s="4" t="str">
        <f t="shared" si="0"/>
        <v>runway_/Users/xyx/Downloads/RUNWAY-1030-Photo_22.jpg</v>
      </c>
      <c r="D13" s="4" t="s">
        <v>5</v>
      </c>
      <c r="E13" s="4" t="s">
        <v>45</v>
      </c>
      <c r="F13" t="s">
        <v>28</v>
      </c>
      <c r="G13" t="str">
        <f t="shared" si="1"/>
        <v>/Users/xyx/Downloads/RUNWAY-1030-Photo/22.jpg</v>
      </c>
    </row>
    <row r="14" spans="2:7">
      <c r="B14" s="4" t="s">
        <v>4</v>
      </c>
      <c r="C14" s="4" t="str">
        <f t="shared" si="0"/>
        <v>runway_/Users/xyx/Downloads/RUNWAY-1030-Photo_23.jpg</v>
      </c>
      <c r="D14" s="4" t="s">
        <v>5</v>
      </c>
      <c r="E14" s="4" t="s">
        <v>45</v>
      </c>
      <c r="F14" t="s">
        <v>29</v>
      </c>
      <c r="G14" t="str">
        <f t="shared" si="1"/>
        <v>/Users/xyx/Downloads/RUNWAY-1030-Photo/23.jpg</v>
      </c>
    </row>
    <row r="15" spans="2:7">
      <c r="B15" s="4" t="s">
        <v>4</v>
      </c>
      <c r="C15" s="4" t="str">
        <f t="shared" si="0"/>
        <v>runway_/Users/xyx/Downloads/RUNWAY-1030-Photo_24.jpg</v>
      </c>
      <c r="D15" s="4" t="s">
        <v>5</v>
      </c>
      <c r="E15" s="4" t="s">
        <v>45</v>
      </c>
      <c r="F15" t="s">
        <v>30</v>
      </c>
      <c r="G15" t="str">
        <f t="shared" si="1"/>
        <v>/Users/xyx/Downloads/RUNWAY-1030-Photo/24.jpg</v>
      </c>
    </row>
    <row r="16" spans="2:7">
      <c r="B16" s="4" t="s">
        <v>4</v>
      </c>
      <c r="C16" s="4" t="str">
        <f t="shared" si="0"/>
        <v>runway_/Users/xyx/Downloads/RUNWAY-1030-Photo_25.jpg</v>
      </c>
      <c r="D16" s="4" t="s">
        <v>5</v>
      </c>
      <c r="E16" s="4" t="s">
        <v>45</v>
      </c>
      <c r="F16" t="s">
        <v>31</v>
      </c>
      <c r="G16" t="str">
        <f t="shared" si="1"/>
        <v>/Users/xyx/Downloads/RUNWAY-1030-Photo/25.jpg</v>
      </c>
    </row>
    <row r="17" spans="2:7">
      <c r="B17" s="4" t="s">
        <v>4</v>
      </c>
      <c r="C17" s="4" t="str">
        <f>B17&amp;"_"&amp;E17&amp;"_"&amp;F17</f>
        <v>runway_/Users/xyx/Downloads/RUNWAY-1030-Photo_26.jpg</v>
      </c>
      <c r="D17" s="4" t="s">
        <v>5</v>
      </c>
      <c r="E17" s="4" t="s">
        <v>45</v>
      </c>
      <c r="F17" t="s">
        <v>32</v>
      </c>
      <c r="G17" t="str">
        <f>E17&amp;"/"&amp;F17</f>
        <v>/Users/xyx/Downloads/RUNWAY-1030-Photo/26.jpg</v>
      </c>
    </row>
    <row r="18" spans="2:7">
      <c r="B18" s="4" t="s">
        <v>4</v>
      </c>
      <c r="C18" s="4" t="str">
        <f t="shared" ref="C18:C24" si="2">B18&amp;"_"&amp;E18&amp;"_"&amp;F18</f>
        <v>runway_/Users/xyx/Downloads/RUNWAY-1030-Photo_27.jpg</v>
      </c>
      <c r="D18" s="4" t="s">
        <v>5</v>
      </c>
      <c r="E18" s="4" t="s">
        <v>45</v>
      </c>
      <c r="F18" t="s">
        <v>33</v>
      </c>
      <c r="G18" t="str">
        <f t="shared" ref="G18:G24" si="3">E18&amp;"/"&amp;F18</f>
        <v>/Users/xyx/Downloads/RUNWAY-1030-Photo/27.jpg</v>
      </c>
    </row>
    <row r="19" spans="2:7">
      <c r="B19" s="4" t="s">
        <v>4</v>
      </c>
      <c r="C19" s="4" t="str">
        <f t="shared" si="2"/>
        <v>runway_/Users/xyx/Downloads/RUNWAY-1030-Photo_28.jpg</v>
      </c>
      <c r="D19" s="4" t="s">
        <v>5</v>
      </c>
      <c r="E19" s="4" t="s">
        <v>45</v>
      </c>
      <c r="F19" t="s">
        <v>34</v>
      </c>
      <c r="G19" t="str">
        <f t="shared" si="3"/>
        <v>/Users/xyx/Downloads/RUNWAY-1030-Photo/28.jpg</v>
      </c>
    </row>
    <row r="20" spans="2:7">
      <c r="B20" s="4" t="s">
        <v>4</v>
      </c>
      <c r="C20" s="4" t="str">
        <f t="shared" si="2"/>
        <v>runway_/Users/xyx/Downloads/RUNWAY-1030-Photo_29.jpg</v>
      </c>
      <c r="D20" s="4" t="s">
        <v>5</v>
      </c>
      <c r="E20" s="4" t="s">
        <v>45</v>
      </c>
      <c r="F20" t="s">
        <v>35</v>
      </c>
      <c r="G20" t="str">
        <f t="shared" si="3"/>
        <v>/Users/xyx/Downloads/RUNWAY-1030-Photo/29.jpg</v>
      </c>
    </row>
    <row r="21" spans="2:7">
      <c r="B21" s="4" t="s">
        <v>4</v>
      </c>
      <c r="C21" s="4" t="str">
        <f t="shared" si="2"/>
        <v>runway_/Users/xyx/Downloads/RUNWAY-1030-Photo_30.jpg</v>
      </c>
      <c r="D21" s="4" t="s">
        <v>5</v>
      </c>
      <c r="E21" s="4" t="s">
        <v>45</v>
      </c>
      <c r="F21" t="s">
        <v>36</v>
      </c>
      <c r="G21" t="str">
        <f t="shared" si="3"/>
        <v>/Users/xyx/Downloads/RUNWAY-1030-Photo/30.jpg</v>
      </c>
    </row>
    <row r="22" spans="2:7">
      <c r="B22" s="4" t="s">
        <v>4</v>
      </c>
      <c r="C22" s="4" t="str">
        <f t="shared" si="2"/>
        <v>runway_/Users/xyx/Downloads/RUNWAY-1030-Photo_31.jpg</v>
      </c>
      <c r="D22" s="4" t="s">
        <v>5</v>
      </c>
      <c r="E22" s="4" t="s">
        <v>45</v>
      </c>
      <c r="F22" t="s">
        <v>37</v>
      </c>
      <c r="G22" t="str">
        <f t="shared" si="3"/>
        <v>/Users/xyx/Downloads/RUNWAY-1030-Photo/31.jpg</v>
      </c>
    </row>
    <row r="23" spans="2:7">
      <c r="B23" s="4" t="s">
        <v>4</v>
      </c>
      <c r="C23" s="4" t="str">
        <f t="shared" si="2"/>
        <v>runway_/Users/xyx/Downloads/RUNWAY-1030-Photo_32.jpg</v>
      </c>
      <c r="D23" s="4" t="s">
        <v>5</v>
      </c>
      <c r="E23" s="4" t="s">
        <v>45</v>
      </c>
      <c r="F23" t="s">
        <v>38</v>
      </c>
      <c r="G23" t="str">
        <f t="shared" si="3"/>
        <v>/Users/xyx/Downloads/RUNWAY-1030-Photo/32.jpg</v>
      </c>
    </row>
    <row r="24" spans="2:7">
      <c r="B24" s="4" t="s">
        <v>4</v>
      </c>
      <c r="C24" s="4" t="str">
        <f t="shared" si="2"/>
        <v>runway_/Users/xyx/Downloads/RUNWAY-1030-Photo_33.jpg</v>
      </c>
      <c r="D24" s="4" t="s">
        <v>5</v>
      </c>
      <c r="E24" s="4" t="s">
        <v>45</v>
      </c>
      <c r="F24" t="s">
        <v>39</v>
      </c>
      <c r="G24" t="str">
        <f t="shared" si="3"/>
        <v>/Users/xyx/Downloads/RUNWAY-1030-Photo/33.jpg</v>
      </c>
    </row>
    <row r="25" spans="2:7">
      <c r="B25" s="4" t="s">
        <v>4</v>
      </c>
      <c r="C25" s="4" t="str">
        <f t="shared" ref="C25" si="4">B25&amp;"_"&amp;E25&amp;"_"&amp;F25</f>
        <v>runway_/Users/xyx/Downloads/RUNWAY-1030-Photo_34.jpg</v>
      </c>
      <c r="D25" s="4" t="s">
        <v>5</v>
      </c>
      <c r="E25" s="4" t="s">
        <v>45</v>
      </c>
      <c r="F25" t="s">
        <v>40</v>
      </c>
      <c r="G25" t="str">
        <f t="shared" ref="G25" si="5">E25&amp;"/"&amp;F25</f>
        <v>/Users/xyx/Downloads/RUNWAY-1030-Photo/34.jpg</v>
      </c>
    </row>
    <row r="26" spans="2:7">
      <c r="B26" s="4" t="s">
        <v>4</v>
      </c>
      <c r="C26" s="4" t="str">
        <f t="shared" ref="C26" si="6">B26&amp;"_"&amp;E26&amp;"_"&amp;F26</f>
        <v>runway_/Users/xyx/Downloads/RUNWAY-1030-Photo_35.jpg</v>
      </c>
      <c r="D26" s="4" t="s">
        <v>5</v>
      </c>
      <c r="E26" s="4" t="s">
        <v>45</v>
      </c>
      <c r="F26" t="s">
        <v>41</v>
      </c>
      <c r="G26" t="str">
        <f t="shared" ref="G26" si="7">E26&amp;"/"&amp;F26</f>
        <v>/Users/xyx/Downloads/RUNWAY-1030-Photo/35.jpg</v>
      </c>
    </row>
    <row r="27" spans="2:7">
      <c r="B27" s="4" t="s">
        <v>4</v>
      </c>
      <c r="C27" s="4" t="str">
        <f t="shared" ref="C27:C28" si="8">B27&amp;"_"&amp;E27&amp;"_"&amp;F27</f>
        <v>runway_/Users/xyx/Downloads/RUNWAY-1030-Photo_36.jpg</v>
      </c>
      <c r="D27" s="4" t="s">
        <v>5</v>
      </c>
      <c r="E27" s="4" t="s">
        <v>45</v>
      </c>
      <c r="F27" t="s">
        <v>42</v>
      </c>
      <c r="G27" t="str">
        <f t="shared" ref="G27:G28" si="9">E27&amp;"/"&amp;F27</f>
        <v>/Users/xyx/Downloads/RUNWAY-1030-Photo/36.jpg</v>
      </c>
    </row>
    <row r="28" spans="2:7">
      <c r="B28" s="4" t="s">
        <v>4</v>
      </c>
      <c r="C28" s="4" t="str">
        <f t="shared" si="8"/>
        <v>runway_/Users/xyx/Downloads/RUNWAY-1030-Photo_37.jpg</v>
      </c>
      <c r="D28" s="4" t="s">
        <v>5</v>
      </c>
      <c r="E28" s="4" t="s">
        <v>45</v>
      </c>
      <c r="F28" t="s">
        <v>43</v>
      </c>
      <c r="G28" t="str">
        <f t="shared" si="9"/>
        <v>/Users/xyx/Downloads/RUNWAY-1030-Photo/37.jpg</v>
      </c>
    </row>
    <row r="29" spans="2:7">
      <c r="B29" s="4" t="s">
        <v>4</v>
      </c>
      <c r="C29" s="4" t="str">
        <f t="shared" ref="C29" si="10">B29&amp;"_"&amp;E29&amp;"_"&amp;F29</f>
        <v>runway_/Users/xyx/Downloads/RUNWAY-1030-Photo_38.jpg</v>
      </c>
      <c r="D29" s="4" t="s">
        <v>5</v>
      </c>
      <c r="E29" s="4" t="s">
        <v>45</v>
      </c>
      <c r="F29" t="s">
        <v>44</v>
      </c>
      <c r="G29" t="str">
        <f t="shared" ref="G29" si="11">E29&amp;"/"&amp;F29</f>
        <v>/Users/xyx/Downloads/RUNWAY-1030-Photo/38.jpg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9"/>
  <sheetViews>
    <sheetView workbookViewId="0">
      <selection activeCell="B1" sqref="B1:G2"/>
    </sheetView>
  </sheetViews>
  <sheetFormatPr baseColWidth="10" defaultColWidth="8.83203125" defaultRowHeight="14"/>
  <cols>
    <col min="1" max="1" width="12.5" style="4" bestFit="1" customWidth="1"/>
    <col min="2" max="2" width="16.1640625" style="4" bestFit="1" customWidth="1"/>
    <col min="3" max="3" width="38" style="4" bestFit="1" customWidth="1"/>
    <col min="4" max="4" width="24" style="4" bestFit="1" customWidth="1"/>
    <col min="5" max="5" width="34.33203125" style="5" bestFit="1" customWidth="1"/>
  </cols>
  <sheetData>
    <row r="1" spans="1:7" ht="21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7" t="s">
        <v>6</v>
      </c>
      <c r="G1" s="8" t="s">
        <v>83</v>
      </c>
    </row>
    <row r="2" spans="1:7">
      <c r="B2" s="4" t="s">
        <v>4</v>
      </c>
      <c r="C2" s="4" t="str">
        <f>B2&amp;"_"&amp;E2&amp;"_"&amp;F2</f>
        <v>runway_/Users/xyx/Downloads/RUNWAY-1030-Photo_1.jpg</v>
      </c>
      <c r="D2" s="4" t="s">
        <v>5</v>
      </c>
      <c r="E2" s="4" t="s">
        <v>45</v>
      </c>
      <c r="F2" t="s">
        <v>7</v>
      </c>
      <c r="G2" t="str">
        <f>E2&amp;"/"&amp;F2</f>
        <v>/Users/xyx/Downloads/RUNWAY-1030-Photo/1.jpg</v>
      </c>
    </row>
    <row r="3" spans="1:7">
      <c r="B3" s="4" t="s">
        <v>4</v>
      </c>
      <c r="C3" s="4" t="str">
        <f t="shared" ref="C3:C39" si="0">B3&amp;"_"&amp;E3&amp;"_"&amp;F3</f>
        <v>runway_/Users/xyx/Downloads/RUNWAY-1031-Photo_2.jpg</v>
      </c>
      <c r="D3" s="4" t="s">
        <v>5</v>
      </c>
      <c r="E3" s="4" t="s">
        <v>46</v>
      </c>
      <c r="F3" t="s">
        <v>8</v>
      </c>
      <c r="G3" t="str">
        <f t="shared" ref="G3:G39" si="1">E3&amp;"/"&amp;F3</f>
        <v>/Users/xyx/Downloads/RUNWAY-1031-Photo/2.jpg</v>
      </c>
    </row>
    <row r="4" spans="1:7">
      <c r="B4" s="4" t="s">
        <v>4</v>
      </c>
      <c r="C4" s="4" t="str">
        <f t="shared" si="0"/>
        <v>runway_/Users/xyx/Downloads/RUNWAY-1032-Photo_3.jpg</v>
      </c>
      <c r="D4" s="4" t="s">
        <v>5</v>
      </c>
      <c r="E4" s="4" t="s">
        <v>47</v>
      </c>
      <c r="F4" t="s">
        <v>9</v>
      </c>
      <c r="G4" t="str">
        <f t="shared" si="1"/>
        <v>/Users/xyx/Downloads/RUNWAY-1032-Photo/3.jpg</v>
      </c>
    </row>
    <row r="5" spans="1:7">
      <c r="B5" s="4" t="s">
        <v>4</v>
      </c>
      <c r="C5" s="4" t="str">
        <f t="shared" si="0"/>
        <v>runway_/Users/xyx/Downloads/RUNWAY-1033-Photo_4.jpg</v>
      </c>
      <c r="D5" s="4" t="s">
        <v>5</v>
      </c>
      <c r="E5" s="4" t="s">
        <v>48</v>
      </c>
      <c r="F5" t="s">
        <v>10</v>
      </c>
      <c r="G5" t="str">
        <f t="shared" si="1"/>
        <v>/Users/xyx/Downloads/RUNWAY-1033-Photo/4.jpg</v>
      </c>
    </row>
    <row r="6" spans="1:7">
      <c r="B6" s="4" t="s">
        <v>4</v>
      </c>
      <c r="C6" s="4" t="str">
        <f t="shared" si="0"/>
        <v>runway_/Users/xyx/Downloads/RUNWAY-1034-Photo_5.jpg</v>
      </c>
      <c r="D6" s="4" t="s">
        <v>5</v>
      </c>
      <c r="E6" s="4" t="s">
        <v>49</v>
      </c>
      <c r="F6" t="s">
        <v>11</v>
      </c>
      <c r="G6" t="str">
        <f t="shared" si="1"/>
        <v>/Users/xyx/Downloads/RUNWAY-1034-Photo/5.jpg</v>
      </c>
    </row>
    <row r="7" spans="1:7">
      <c r="B7" s="4" t="s">
        <v>4</v>
      </c>
      <c r="C7" s="4" t="str">
        <f t="shared" si="0"/>
        <v>runway_/Users/xyx/Downloads/RUNWAY-1035-Photo_6.jpg</v>
      </c>
      <c r="D7" s="4" t="s">
        <v>5</v>
      </c>
      <c r="E7" s="4" t="s">
        <v>50</v>
      </c>
      <c r="F7" t="s">
        <v>12</v>
      </c>
      <c r="G7" t="str">
        <f t="shared" si="1"/>
        <v>/Users/xyx/Downloads/RUNWAY-1035-Photo/6.jpg</v>
      </c>
    </row>
    <row r="8" spans="1:7">
      <c r="B8" s="4" t="s">
        <v>4</v>
      </c>
      <c r="C8" s="4" t="str">
        <f t="shared" si="0"/>
        <v>runway_/Users/xyx/Downloads/RUNWAY-1036-Photo_7.jpg</v>
      </c>
      <c r="D8" s="4" t="s">
        <v>5</v>
      </c>
      <c r="E8" s="4" t="s">
        <v>51</v>
      </c>
      <c r="F8" t="s">
        <v>13</v>
      </c>
      <c r="G8" t="str">
        <f t="shared" si="1"/>
        <v>/Users/xyx/Downloads/RUNWAY-1036-Photo/7.jpg</v>
      </c>
    </row>
    <row r="9" spans="1:7">
      <c r="B9" s="4" t="s">
        <v>4</v>
      </c>
      <c r="C9" s="4" t="str">
        <f t="shared" si="0"/>
        <v>runway_/Users/xyx/Downloads/RUNWAY-1037-Photo_8.jpg</v>
      </c>
      <c r="D9" s="4" t="s">
        <v>5</v>
      </c>
      <c r="E9" s="4" t="s">
        <v>52</v>
      </c>
      <c r="F9" t="s">
        <v>14</v>
      </c>
      <c r="G9" t="str">
        <f t="shared" si="1"/>
        <v>/Users/xyx/Downloads/RUNWAY-1037-Photo/8.jpg</v>
      </c>
    </row>
    <row r="10" spans="1:7">
      <c r="B10" s="4" t="s">
        <v>4</v>
      </c>
      <c r="C10" s="4" t="str">
        <f t="shared" si="0"/>
        <v>runway_/Users/xyx/Downloads/RUNWAY-1038-Photo_9.jpg</v>
      </c>
      <c r="D10" s="4" t="s">
        <v>5</v>
      </c>
      <c r="E10" s="4" t="s">
        <v>53</v>
      </c>
      <c r="F10" t="s">
        <v>15</v>
      </c>
      <c r="G10" t="str">
        <f t="shared" si="1"/>
        <v>/Users/xyx/Downloads/RUNWAY-1038-Photo/9.jpg</v>
      </c>
    </row>
    <row r="11" spans="1:7">
      <c r="B11" s="4" t="s">
        <v>4</v>
      </c>
      <c r="C11" s="4" t="str">
        <f t="shared" si="0"/>
        <v>runway_/Users/xyx/Downloads/RUNWAY-1039-Photo_10.jpg</v>
      </c>
      <c r="D11" s="4" t="s">
        <v>5</v>
      </c>
      <c r="E11" s="4" t="s">
        <v>54</v>
      </c>
      <c r="F11" t="s">
        <v>16</v>
      </c>
      <c r="G11" t="str">
        <f t="shared" si="1"/>
        <v>/Users/xyx/Downloads/RUNWAY-1039-Photo/10.jpg</v>
      </c>
    </row>
    <row r="12" spans="1:7">
      <c r="B12" s="4" t="s">
        <v>4</v>
      </c>
      <c r="C12" s="4" t="str">
        <f t="shared" si="0"/>
        <v>runway_/Users/xyx/Downloads/RUNWAY-1040-Photo_11.jpg</v>
      </c>
      <c r="D12" s="4" t="s">
        <v>5</v>
      </c>
      <c r="E12" s="4" t="s">
        <v>55</v>
      </c>
      <c r="F12" t="s">
        <v>17</v>
      </c>
      <c r="G12" t="str">
        <f t="shared" si="1"/>
        <v>/Users/xyx/Downloads/RUNWAY-1040-Photo/11.jpg</v>
      </c>
    </row>
    <row r="13" spans="1:7">
      <c r="B13" s="4" t="s">
        <v>4</v>
      </c>
      <c r="C13" s="4" t="str">
        <f t="shared" si="0"/>
        <v>runway_/Users/xyx/Downloads/RUNWAY-1041-Photo_12.jpg</v>
      </c>
      <c r="D13" s="4" t="s">
        <v>5</v>
      </c>
      <c r="E13" s="4" t="s">
        <v>56</v>
      </c>
      <c r="F13" t="s">
        <v>18</v>
      </c>
      <c r="G13" t="str">
        <f t="shared" si="1"/>
        <v>/Users/xyx/Downloads/RUNWAY-1041-Photo/12.jpg</v>
      </c>
    </row>
    <row r="14" spans="1:7">
      <c r="B14" s="4" t="s">
        <v>4</v>
      </c>
      <c r="C14" s="4" t="str">
        <f t="shared" si="0"/>
        <v>runway_/Users/xyx/Downloads/RUNWAY-1042-Photo_13.jpg</v>
      </c>
      <c r="D14" s="4" t="s">
        <v>5</v>
      </c>
      <c r="E14" s="4" t="s">
        <v>57</v>
      </c>
      <c r="F14" t="s">
        <v>19</v>
      </c>
      <c r="G14" t="str">
        <f t="shared" si="1"/>
        <v>/Users/xyx/Downloads/RUNWAY-1042-Photo/13.jpg</v>
      </c>
    </row>
    <row r="15" spans="1:7">
      <c r="B15" s="4" t="s">
        <v>4</v>
      </c>
      <c r="C15" s="4" t="str">
        <f t="shared" si="0"/>
        <v>runway_/Users/xyx/Downloads/RUNWAY-1043-Photo_14.jpg</v>
      </c>
      <c r="D15" s="4" t="s">
        <v>5</v>
      </c>
      <c r="E15" s="4" t="s">
        <v>58</v>
      </c>
      <c r="F15" t="s">
        <v>20</v>
      </c>
      <c r="G15" t="str">
        <f t="shared" si="1"/>
        <v>/Users/xyx/Downloads/RUNWAY-1043-Photo/14.jpg</v>
      </c>
    </row>
    <row r="16" spans="1:7">
      <c r="B16" s="4" t="s">
        <v>4</v>
      </c>
      <c r="C16" s="4" t="str">
        <f t="shared" si="0"/>
        <v>runway_/Users/xyx/Downloads/RUNWAY-1044-Photo_15.jpg</v>
      </c>
      <c r="D16" s="4" t="s">
        <v>5</v>
      </c>
      <c r="E16" s="4" t="s">
        <v>59</v>
      </c>
      <c r="F16" t="s">
        <v>21</v>
      </c>
      <c r="G16" t="str">
        <f t="shared" si="1"/>
        <v>/Users/xyx/Downloads/RUNWAY-1044-Photo/15.jpg</v>
      </c>
    </row>
    <row r="17" spans="2:7">
      <c r="B17" s="4" t="s">
        <v>4</v>
      </c>
      <c r="C17" s="4" t="str">
        <f t="shared" si="0"/>
        <v>runway_/Users/xyx/Downloads/RUNWAY-1045-Photo_16.jpg</v>
      </c>
      <c r="D17" s="4" t="s">
        <v>5</v>
      </c>
      <c r="E17" s="4" t="s">
        <v>60</v>
      </c>
      <c r="F17" t="s">
        <v>22</v>
      </c>
      <c r="G17" t="str">
        <f t="shared" si="1"/>
        <v>/Users/xyx/Downloads/RUNWAY-1045-Photo/16.jpg</v>
      </c>
    </row>
    <row r="18" spans="2:7">
      <c r="B18" s="4" t="s">
        <v>4</v>
      </c>
      <c r="C18" s="4" t="str">
        <f t="shared" si="0"/>
        <v>runway_/Users/xyx/Downloads/RUNWAY-1046-Photo_17.jpg</v>
      </c>
      <c r="D18" s="4" t="s">
        <v>5</v>
      </c>
      <c r="E18" s="4" t="s">
        <v>61</v>
      </c>
      <c r="F18" t="s">
        <v>23</v>
      </c>
      <c r="G18" t="str">
        <f t="shared" si="1"/>
        <v>/Users/xyx/Downloads/RUNWAY-1046-Photo/17.jpg</v>
      </c>
    </row>
    <row r="19" spans="2:7">
      <c r="B19" s="4" t="s">
        <v>4</v>
      </c>
      <c r="C19" s="4" t="str">
        <f t="shared" si="0"/>
        <v>runway_/Users/xyx/Downloads/RUNWAY-1047-Photo_18.jpg</v>
      </c>
      <c r="D19" s="4" t="s">
        <v>5</v>
      </c>
      <c r="E19" s="4" t="s">
        <v>62</v>
      </c>
      <c r="F19" t="s">
        <v>24</v>
      </c>
      <c r="G19" t="str">
        <f t="shared" si="1"/>
        <v>/Users/xyx/Downloads/RUNWAY-1047-Photo/18.jpg</v>
      </c>
    </row>
    <row r="20" spans="2:7">
      <c r="B20" s="4" t="s">
        <v>4</v>
      </c>
      <c r="C20" s="4" t="str">
        <f t="shared" si="0"/>
        <v>runway_/Users/xyx/Downloads/RUNWAY-1048-Photo_19.jpg</v>
      </c>
      <c r="D20" s="4" t="s">
        <v>5</v>
      </c>
      <c r="E20" s="4" t="s">
        <v>63</v>
      </c>
      <c r="F20" t="s">
        <v>25</v>
      </c>
      <c r="G20" t="str">
        <f t="shared" si="1"/>
        <v>/Users/xyx/Downloads/RUNWAY-1048-Photo/19.jpg</v>
      </c>
    </row>
    <row r="21" spans="2:7">
      <c r="B21" s="4" t="s">
        <v>4</v>
      </c>
      <c r="C21" s="4" t="str">
        <f t="shared" si="0"/>
        <v>runway_/Users/xyx/Downloads/RUNWAY-1049-Photo_20.jpg</v>
      </c>
      <c r="D21" s="4" t="s">
        <v>5</v>
      </c>
      <c r="E21" s="4" t="s">
        <v>64</v>
      </c>
      <c r="F21" t="s">
        <v>26</v>
      </c>
      <c r="G21" t="str">
        <f t="shared" si="1"/>
        <v>/Users/xyx/Downloads/RUNWAY-1049-Photo/20.jpg</v>
      </c>
    </row>
    <row r="22" spans="2:7">
      <c r="B22" s="4" t="s">
        <v>4</v>
      </c>
      <c r="C22" s="4" t="str">
        <f t="shared" si="0"/>
        <v>runway_/Users/xyx/Downloads/RUNWAY-1050-Photo_21.jpg</v>
      </c>
      <c r="D22" s="4" t="s">
        <v>5</v>
      </c>
      <c r="E22" s="4" t="s">
        <v>65</v>
      </c>
      <c r="F22" t="s">
        <v>27</v>
      </c>
      <c r="G22" t="str">
        <f t="shared" si="1"/>
        <v>/Users/xyx/Downloads/RUNWAY-1050-Photo/21.jpg</v>
      </c>
    </row>
    <row r="23" spans="2:7">
      <c r="B23" s="4" t="s">
        <v>4</v>
      </c>
      <c r="C23" s="4" t="str">
        <f t="shared" si="0"/>
        <v>runway_/Users/xyx/Downloads/RUNWAY-1051-Photo_22.jpg</v>
      </c>
      <c r="D23" s="4" t="s">
        <v>5</v>
      </c>
      <c r="E23" s="4" t="s">
        <v>66</v>
      </c>
      <c r="F23" t="s">
        <v>28</v>
      </c>
      <c r="G23" t="str">
        <f t="shared" si="1"/>
        <v>/Users/xyx/Downloads/RUNWAY-1051-Photo/22.jpg</v>
      </c>
    </row>
    <row r="24" spans="2:7">
      <c r="B24" s="4" t="s">
        <v>4</v>
      </c>
      <c r="C24" s="4" t="str">
        <f t="shared" si="0"/>
        <v>runway_/Users/xyx/Downloads/RUNWAY-1052-Photo_23.jpg</v>
      </c>
      <c r="D24" s="4" t="s">
        <v>5</v>
      </c>
      <c r="E24" s="4" t="s">
        <v>67</v>
      </c>
      <c r="F24" t="s">
        <v>29</v>
      </c>
      <c r="G24" t="str">
        <f t="shared" si="1"/>
        <v>/Users/xyx/Downloads/RUNWAY-1052-Photo/23.jpg</v>
      </c>
    </row>
    <row r="25" spans="2:7">
      <c r="B25" s="4" t="s">
        <v>4</v>
      </c>
      <c r="C25" s="4" t="str">
        <f t="shared" si="0"/>
        <v>runway_/Users/xyx/Downloads/RUNWAY-1053-Photo_24.jpg</v>
      </c>
      <c r="D25" s="4" t="s">
        <v>5</v>
      </c>
      <c r="E25" s="4" t="s">
        <v>68</v>
      </c>
      <c r="F25" t="s">
        <v>30</v>
      </c>
      <c r="G25" t="str">
        <f t="shared" si="1"/>
        <v>/Users/xyx/Downloads/RUNWAY-1053-Photo/24.jpg</v>
      </c>
    </row>
    <row r="26" spans="2:7">
      <c r="B26" s="4" t="s">
        <v>4</v>
      </c>
      <c r="C26" s="4" t="str">
        <f t="shared" si="0"/>
        <v>runway_/Users/xyx/Downloads/RUNWAY-1054-Photo_25.jpg</v>
      </c>
      <c r="D26" s="4" t="s">
        <v>5</v>
      </c>
      <c r="E26" s="4" t="s">
        <v>69</v>
      </c>
      <c r="F26" t="s">
        <v>31</v>
      </c>
      <c r="G26" t="str">
        <f t="shared" si="1"/>
        <v>/Users/xyx/Downloads/RUNWAY-1054-Photo/25.jpg</v>
      </c>
    </row>
    <row r="27" spans="2:7">
      <c r="B27" s="4" t="s">
        <v>4</v>
      </c>
      <c r="C27" s="4" t="str">
        <f t="shared" si="0"/>
        <v>runway_/Users/xyx/Downloads/RUNWAY-1055-Photo_26.jpg</v>
      </c>
      <c r="D27" s="4" t="s">
        <v>5</v>
      </c>
      <c r="E27" s="4" t="s">
        <v>70</v>
      </c>
      <c r="F27" t="s">
        <v>32</v>
      </c>
      <c r="G27" t="str">
        <f t="shared" si="1"/>
        <v>/Users/xyx/Downloads/RUNWAY-1055-Photo/26.jpg</v>
      </c>
    </row>
    <row r="28" spans="2:7">
      <c r="B28" s="4" t="s">
        <v>4</v>
      </c>
      <c r="C28" s="4" t="str">
        <f t="shared" si="0"/>
        <v>runway_/Users/xyx/Downloads/RUNWAY-1056-Photo_27.jpg</v>
      </c>
      <c r="D28" s="4" t="s">
        <v>5</v>
      </c>
      <c r="E28" s="4" t="s">
        <v>71</v>
      </c>
      <c r="F28" t="s">
        <v>33</v>
      </c>
      <c r="G28" t="str">
        <f t="shared" si="1"/>
        <v>/Users/xyx/Downloads/RUNWAY-1056-Photo/27.jpg</v>
      </c>
    </row>
    <row r="29" spans="2:7">
      <c r="B29" s="4" t="s">
        <v>4</v>
      </c>
      <c r="C29" s="4" t="str">
        <f t="shared" si="0"/>
        <v>runway_/Users/xyx/Downloads/RUNWAY-1057-Photo_28.jpg</v>
      </c>
      <c r="D29" s="4" t="s">
        <v>5</v>
      </c>
      <c r="E29" s="4" t="s">
        <v>72</v>
      </c>
      <c r="F29" t="s">
        <v>34</v>
      </c>
      <c r="G29" t="str">
        <f t="shared" si="1"/>
        <v>/Users/xyx/Downloads/RUNWAY-1057-Photo/28.jpg</v>
      </c>
    </row>
    <row r="30" spans="2:7">
      <c r="B30" s="4" t="s">
        <v>4</v>
      </c>
      <c r="C30" s="4" t="str">
        <f t="shared" si="0"/>
        <v>runway_/Users/xyx/Downloads/RUNWAY-1058-Photo_29.jpg</v>
      </c>
      <c r="D30" s="4" t="s">
        <v>5</v>
      </c>
      <c r="E30" s="4" t="s">
        <v>73</v>
      </c>
      <c r="F30" t="s">
        <v>35</v>
      </c>
      <c r="G30" t="str">
        <f t="shared" si="1"/>
        <v>/Users/xyx/Downloads/RUNWAY-1058-Photo/29.jpg</v>
      </c>
    </row>
    <row r="31" spans="2:7">
      <c r="B31" s="4" t="s">
        <v>4</v>
      </c>
      <c r="C31" s="4" t="str">
        <f t="shared" si="0"/>
        <v>runway_/Users/xyx/Downloads/RUNWAY-1059-Photo_30.jpg</v>
      </c>
      <c r="D31" s="4" t="s">
        <v>5</v>
      </c>
      <c r="E31" s="4" t="s">
        <v>74</v>
      </c>
      <c r="F31" t="s">
        <v>36</v>
      </c>
      <c r="G31" t="str">
        <f t="shared" si="1"/>
        <v>/Users/xyx/Downloads/RUNWAY-1059-Photo/30.jpg</v>
      </c>
    </row>
    <row r="32" spans="2:7">
      <c r="B32" s="4" t="s">
        <v>4</v>
      </c>
      <c r="C32" s="4" t="str">
        <f t="shared" si="0"/>
        <v>runway_/Users/xyx/Downloads/RUNWAY-1060-Photo_31.jpg</v>
      </c>
      <c r="D32" s="4" t="s">
        <v>5</v>
      </c>
      <c r="E32" s="4" t="s">
        <v>75</v>
      </c>
      <c r="F32" t="s">
        <v>37</v>
      </c>
      <c r="G32" t="str">
        <f t="shared" si="1"/>
        <v>/Users/xyx/Downloads/RUNWAY-1060-Photo/31.jpg</v>
      </c>
    </row>
    <row r="33" spans="2:7">
      <c r="B33" s="4" t="s">
        <v>4</v>
      </c>
      <c r="C33" s="4" t="str">
        <f t="shared" si="0"/>
        <v>runway_/Users/xyx/Downloads/RUNWAY-1061-Photo_32.jpg</v>
      </c>
      <c r="D33" s="4" t="s">
        <v>5</v>
      </c>
      <c r="E33" s="4" t="s">
        <v>76</v>
      </c>
      <c r="F33" t="s">
        <v>38</v>
      </c>
      <c r="G33" t="str">
        <f t="shared" si="1"/>
        <v>/Users/xyx/Downloads/RUNWAY-1061-Photo/32.jpg</v>
      </c>
    </row>
    <row r="34" spans="2:7">
      <c r="B34" s="4" t="s">
        <v>4</v>
      </c>
      <c r="C34" s="4" t="str">
        <f t="shared" si="0"/>
        <v>runway_/Users/xyx/Downloads/RUNWAY-1062-Photo_33.jpg</v>
      </c>
      <c r="D34" s="4" t="s">
        <v>5</v>
      </c>
      <c r="E34" s="4" t="s">
        <v>77</v>
      </c>
      <c r="F34" t="s">
        <v>39</v>
      </c>
      <c r="G34" t="str">
        <f t="shared" si="1"/>
        <v>/Users/xyx/Downloads/RUNWAY-1062-Photo/33.jpg</v>
      </c>
    </row>
    <row r="35" spans="2:7">
      <c r="B35" s="4" t="s">
        <v>4</v>
      </c>
      <c r="C35" s="4" t="str">
        <f t="shared" si="0"/>
        <v>runway_/Users/xyx/Downloads/RUNWAY-1063-Photo_34.jpg</v>
      </c>
      <c r="D35" s="4" t="s">
        <v>5</v>
      </c>
      <c r="E35" s="4" t="s">
        <v>78</v>
      </c>
      <c r="F35" t="s">
        <v>40</v>
      </c>
      <c r="G35" t="str">
        <f t="shared" si="1"/>
        <v>/Users/xyx/Downloads/RUNWAY-1063-Photo/34.jpg</v>
      </c>
    </row>
    <row r="36" spans="2:7">
      <c r="B36" s="4" t="s">
        <v>4</v>
      </c>
      <c r="C36" s="4" t="str">
        <f t="shared" si="0"/>
        <v>runway_/Users/xyx/Downloads/RUNWAY-1064-Photo_35.jpg</v>
      </c>
      <c r="D36" s="4" t="s">
        <v>5</v>
      </c>
      <c r="E36" s="4" t="s">
        <v>79</v>
      </c>
      <c r="F36" t="s">
        <v>41</v>
      </c>
      <c r="G36" t="str">
        <f t="shared" si="1"/>
        <v>/Users/xyx/Downloads/RUNWAY-1064-Photo/35.jpg</v>
      </c>
    </row>
    <row r="37" spans="2:7">
      <c r="B37" s="4" t="s">
        <v>4</v>
      </c>
      <c r="C37" s="4" t="str">
        <f t="shared" si="0"/>
        <v>runway_/Users/xyx/Downloads/RUNWAY-1065-Photo_36.jpg</v>
      </c>
      <c r="D37" s="4" t="s">
        <v>5</v>
      </c>
      <c r="E37" s="4" t="s">
        <v>80</v>
      </c>
      <c r="F37" t="s">
        <v>42</v>
      </c>
      <c r="G37" t="str">
        <f t="shared" si="1"/>
        <v>/Users/xyx/Downloads/RUNWAY-1065-Photo/36.jpg</v>
      </c>
    </row>
    <row r="38" spans="2:7">
      <c r="B38" s="4" t="s">
        <v>4</v>
      </c>
      <c r="C38" s="4" t="str">
        <f t="shared" si="0"/>
        <v>runway_/Users/xyx/Downloads/RUNWAY-1066-Photo_37.jpg</v>
      </c>
      <c r="D38" s="4" t="s">
        <v>5</v>
      </c>
      <c r="E38" s="4" t="s">
        <v>81</v>
      </c>
      <c r="F38" t="s">
        <v>43</v>
      </c>
      <c r="G38" t="str">
        <f t="shared" si="1"/>
        <v>/Users/xyx/Downloads/RUNWAY-1066-Photo/37.jpg</v>
      </c>
    </row>
    <row r="39" spans="2:7">
      <c r="B39" s="4" t="s">
        <v>4</v>
      </c>
      <c r="C39" s="4" t="str">
        <f t="shared" si="0"/>
        <v>runway_/Users/xyx/Downloads/RUNWAY-1067-Photo_38.jpg</v>
      </c>
      <c r="D39" s="4" t="s">
        <v>5</v>
      </c>
      <c r="E39" s="4" t="s">
        <v>82</v>
      </c>
      <c r="F39" t="s">
        <v>44</v>
      </c>
      <c r="G39" t="str">
        <f t="shared" si="1"/>
        <v>/Users/xyx/Downloads/RUNWAY-1067-Photo/38.jpg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2024-10-12T03:05:04Z</dcterms:created>
  <dcterms:modified xsi:type="dcterms:W3CDTF">2024-11-01T03:31:13Z</dcterms:modified>
</cp:coreProperties>
</file>