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runway视频提交/"/>
    </mc:Choice>
  </mc:AlternateContent>
  <xr:revisionPtr revIDLastSave="0" documentId="13_ncr:1_{C120A646-9602-EC4F-A4F8-5B32F7CC3D8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2" sheetId="1" r:id="rId1"/>
    <sheet name="Sheet1" sheetId="2" r:id="rId2"/>
  </sheets>
  <definedNames>
    <definedName name="_xlnm._FilterDatabase" localSheetId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<sst xmlns="http://schemas.openxmlformats.org/spreadsheetml/2006/main" count="908" uniqueCount="271">
  <si>
    <t>task_name</t>
  </si>
  <si>
    <t>cityname</t>
  </si>
  <si>
    <t>提示词</t>
  </si>
  <si>
    <t>图片路径</t>
  </si>
  <si>
    <t>图片名称</t>
  </si>
  <si>
    <t>图片存储位置</t>
  </si>
  <si>
    <t>runway</t>
  </si>
  <si>
    <t>我们是电商剪辑师，目的是生成服装模特的展示视频。请给出合适的提示词</t>
  </si>
  <si>
    <t>/Users/xyx/Downloads/RUNWAY-1030-Photo</t>
  </si>
  <si>
    <t>1.jpg</t>
  </si>
  <si>
    <t>/Users/xyx/Downloads/RUNWAY-1031-Photo</t>
  </si>
  <si>
    <t>2.jpg</t>
  </si>
  <si>
    <t>/Users/xyx/Downloads/RUNWAY-1032-Photo</t>
  </si>
  <si>
    <t>3.jpg</t>
  </si>
  <si>
    <t>/Users/xyx/Downloads/RUNWAY-1033-Photo</t>
  </si>
  <si>
    <t>4.jpg</t>
  </si>
  <si>
    <t>/Users/xyx/Downloads/RUNWAY-1034-Photo</t>
  </si>
  <si>
    <t>5.jpg</t>
  </si>
  <si>
    <t>/Users/xyx/Downloads/RUNWAY-1035-Photo</t>
  </si>
  <si>
    <t>6.jpg</t>
  </si>
  <si>
    <t>/Users/xyx/Downloads/RUNWAY-1036-Photo</t>
  </si>
  <si>
    <t>7.jpg</t>
  </si>
  <si>
    <t>/Users/xyx/Downloads/RUNWAY-1037-Photo</t>
  </si>
  <si>
    <t>8.jpg</t>
  </si>
  <si>
    <t>/Users/xyx/Downloads/RUNWAY-1038-Photo</t>
  </si>
  <si>
    <t>9.jpg</t>
  </si>
  <si>
    <t>/Users/xyx/Downloads/RUNWAY-1039-Photo</t>
  </si>
  <si>
    <t>10.jpg</t>
  </si>
  <si>
    <t>/Users/xyx/Downloads/RUNWAY-1040-Photo</t>
  </si>
  <si>
    <t>11.jpg</t>
  </si>
  <si>
    <t>/Users/xyx/Downloads/RUNWAY-1041-Photo</t>
  </si>
  <si>
    <t>12.jpg</t>
  </si>
  <si>
    <t>/Users/xyx/Downloads/RUNWAY-1042-Photo</t>
  </si>
  <si>
    <t>13.jpg</t>
  </si>
  <si>
    <t>/Users/xyx/Downloads/RUNWAY-1043-Photo</t>
  </si>
  <si>
    <t>14.jpg</t>
  </si>
  <si>
    <t>/Users/xyx/Downloads/RUNWAY-1044-Photo</t>
  </si>
  <si>
    <t>15.jpg</t>
  </si>
  <si>
    <t>/Users/xyx/Downloads/RUNWAY-1045-Photo</t>
  </si>
  <si>
    <t>16.jpg</t>
  </si>
  <si>
    <t>/Users/xyx/Downloads/RUNWAY-1046-Photo</t>
  </si>
  <si>
    <t>17.jpg</t>
  </si>
  <si>
    <t>/Users/xyx/Downloads/RUNWAY-1047-Photo</t>
  </si>
  <si>
    <t>18.jpg</t>
  </si>
  <si>
    <t>/Users/xyx/Downloads/RUNWAY-1048-Photo</t>
  </si>
  <si>
    <t>19.jpg</t>
  </si>
  <si>
    <t>/Users/xyx/Downloads/RUNWAY-1049-Photo</t>
  </si>
  <si>
    <t>20.jpg</t>
  </si>
  <si>
    <t>/Users/xyx/Downloads/RUNWAY-1050-Photo</t>
  </si>
  <si>
    <t>21.jpg</t>
  </si>
  <si>
    <t>/Users/xyx/Downloads/RUNWAY-1051-Photo</t>
  </si>
  <si>
    <t>22.jpg</t>
  </si>
  <si>
    <t>/Users/xyx/Downloads/RUNWAY-1052-Photo</t>
  </si>
  <si>
    <t>23.jpg</t>
  </si>
  <si>
    <t>/Users/xyx/Downloads/RUNWAY-1053-Photo</t>
  </si>
  <si>
    <t>24.jpg</t>
  </si>
  <si>
    <t>/Users/xyx/Downloads/RUNWAY-1054-Photo</t>
  </si>
  <si>
    <t>25.jpg</t>
  </si>
  <si>
    <t>/Users/xyx/Downloads/RUNWAY-1055-Photo</t>
  </si>
  <si>
    <t>26.jpg</t>
  </si>
  <si>
    <t>/Users/xyx/Downloads/RUNWAY-1056-Photo</t>
  </si>
  <si>
    <t>27.jpg</t>
  </si>
  <si>
    <t>/Users/xyx/Downloads/RUNWAY-1057-Photo</t>
  </si>
  <si>
    <t>28.jpg</t>
  </si>
  <si>
    <t>/Users/xyx/Downloads/RUNWAY-1058-Photo</t>
  </si>
  <si>
    <t>29.jpg</t>
  </si>
  <si>
    <t>/Users/xyx/Downloads/RUNWAY-1059-Photo</t>
  </si>
  <si>
    <t>30.jpg</t>
  </si>
  <si>
    <t>/Users/xyx/Downloads/RUNWAY-1060-Photo</t>
  </si>
  <si>
    <t>31.jpg</t>
  </si>
  <si>
    <t>/Users/xyx/Downloads/RUNWAY-1061-Photo</t>
  </si>
  <si>
    <t>32.jpg</t>
  </si>
  <si>
    <t>/Users/xyx/Downloads/RUNWAY-1062-Photo</t>
  </si>
  <si>
    <t>33.jpg</t>
  </si>
  <si>
    <t>/Users/xyx/Downloads/RUNWAY-1063-Photo</t>
  </si>
  <si>
    <t>34.jpg</t>
  </si>
  <si>
    <t>/Users/xyx/Downloads/RUNWAY-1064-Photo</t>
  </si>
  <si>
    <t>35.jpg</t>
  </si>
  <si>
    <t>/Users/xyx/Downloads/RUNWAY-1065-Photo</t>
  </si>
  <si>
    <t>36.jpg</t>
  </si>
  <si>
    <t>/Users/xyx/Downloads/RUNWAY-1066-Photo</t>
  </si>
  <si>
    <t>37.jpg</t>
  </si>
  <si>
    <t>/Users/xyx/Downloads/RUNWAY-1067-Photo</t>
  </si>
  <si>
    <t>38.jpg</t>
  </si>
  <si>
    <t>/Users/xyx/Downloads/RUNWAY-1107-Photo</t>
  </si>
  <si>
    <t>亚马逊1_女装3_1.jpg</t>
  </si>
  <si>
    <t>亚马逊1_女装3_2.jpg</t>
  </si>
  <si>
    <t>亚马逊1_女装3_3.jpg</t>
  </si>
  <si>
    <t>亚马逊1_女装3_4.jpg</t>
  </si>
  <si>
    <t>亚马逊1_女装3_5.jpg</t>
  </si>
  <si>
    <t>亚马逊1_女装4_1.jpg</t>
  </si>
  <si>
    <t>亚马逊1_女装4_2.jpg</t>
  </si>
  <si>
    <t>亚马逊1_女装4_3.jpg</t>
  </si>
  <si>
    <t>亚马逊1_女装4_4.jpg</t>
  </si>
  <si>
    <t>亚马逊1_女装4_5.jpg</t>
  </si>
  <si>
    <t>亚马逊1_女装5_1.jpg</t>
  </si>
  <si>
    <t>亚马逊1_女装5_2.jpg</t>
  </si>
  <si>
    <t>亚马逊1_女装5_3.jpg</t>
  </si>
  <si>
    <t>亚马逊1_女装5_4.jpg</t>
  </si>
  <si>
    <t>亚马逊1_女装5_5.jpg</t>
  </si>
  <si>
    <t>亚马逊1_女装6_1.jpg</t>
  </si>
  <si>
    <t>亚马逊1_女装6_2.jpg</t>
  </si>
  <si>
    <t>亚马逊1_女装6_3.jpg</t>
  </si>
  <si>
    <t>亚马逊1_女装6_4.jpg</t>
  </si>
  <si>
    <t>亚马逊1_女装6_5.jpg</t>
  </si>
  <si>
    <t>亚马逊1_女装6_6.jpg</t>
  </si>
  <si>
    <t>亚马逊1_女装7_1.jpg</t>
  </si>
  <si>
    <t>亚马逊1_女装7_2.jpg</t>
  </si>
  <si>
    <t>亚马逊1_女装7_3.jpg</t>
  </si>
  <si>
    <t>亚马逊1_女装7_4.jpg</t>
  </si>
  <si>
    <t>亚马逊1_女装7_5.jpg</t>
  </si>
  <si>
    <t>亚马逊1_女装8_1.jpg</t>
  </si>
  <si>
    <t>亚马逊1_女装8_2.jpg</t>
  </si>
  <si>
    <t>亚马逊1_女装8_3.jpg</t>
  </si>
  <si>
    <t>亚马逊1_女装8_4.jpg</t>
  </si>
  <si>
    <t>亚马逊1_女装8_5.jpg</t>
  </si>
  <si>
    <t>亚马逊1_女装9_1.jpg</t>
  </si>
  <si>
    <t>亚马逊1_女装9_2.jpg</t>
  </si>
  <si>
    <t>亚马逊1_女装9_3.jpg</t>
  </si>
  <si>
    <t>亚马逊1_女装9_4.jpg</t>
  </si>
  <si>
    <t>亚马逊1_女装9_5.jpg</t>
  </si>
  <si>
    <t>亚马逊1_男装1_1.jpg</t>
  </si>
  <si>
    <t>亚马逊1_男装1_2.jpg</t>
  </si>
  <si>
    <t>亚马逊1_男装1_3.jpg</t>
  </si>
  <si>
    <t>亚马逊1_男装1_4.jpg</t>
  </si>
  <si>
    <t>亚马逊1_男装1_5.jpg</t>
  </si>
  <si>
    <t>亚马逊1_男装1_6.jpg</t>
  </si>
  <si>
    <t>亚马逊1_男装1_7.jpg</t>
  </si>
  <si>
    <t>亚马逊1_男装1_8.jpg</t>
  </si>
  <si>
    <t>亚马逊1_男装1_9.jpg</t>
  </si>
  <si>
    <t>亚马逊1_男装10_1.jpg</t>
  </si>
  <si>
    <t>亚马逊1_男装10_2.jpg</t>
  </si>
  <si>
    <t>亚马逊1_男装10_3.jpg</t>
  </si>
  <si>
    <t>亚马逊1_男装10_4.jpg</t>
  </si>
  <si>
    <t>亚马逊1_男装10_5.jpg</t>
  </si>
  <si>
    <t>亚马逊1_男装10_6.jpg</t>
  </si>
  <si>
    <t>亚马逊1_男装10_7.jpg</t>
  </si>
  <si>
    <t>亚马逊1_男装2_1.jpg</t>
  </si>
  <si>
    <t>亚马逊1_男装2_2.jpg</t>
  </si>
  <si>
    <t>亚马逊1_男装2_3.jpg</t>
  </si>
  <si>
    <t>亚马逊1_男装2_4.jpg</t>
  </si>
  <si>
    <t>亚马逊1_男装2_5.jpg</t>
  </si>
  <si>
    <t>亚马逊1_男装2_6.jpg</t>
  </si>
  <si>
    <t>亚马逊1_男装2_7.jpg</t>
  </si>
  <si>
    <t>亚马逊1_男装2_8.jpg</t>
  </si>
  <si>
    <t>亚马逊1_男装2_9.jpg</t>
  </si>
  <si>
    <t>亚马逊1_男装2_10.jpg</t>
  </si>
  <si>
    <t>亚马逊1_男装2_11.jpg</t>
  </si>
  <si>
    <t>亚马逊1_男装3_1.jpg</t>
  </si>
  <si>
    <t>亚马逊1_男装3_2.jpg</t>
  </si>
  <si>
    <t>亚马逊1_男装3_3.jpg</t>
  </si>
  <si>
    <t>亚马逊1_男装3_4.jpg</t>
  </si>
  <si>
    <t>亚马逊1_男装3_5.jpg</t>
  </si>
  <si>
    <t>亚马逊1_男装3_6.jpg</t>
  </si>
  <si>
    <t>亚马逊1_男装4_1.jpg</t>
  </si>
  <si>
    <t>亚马逊1_男装4_2.jpg</t>
  </si>
  <si>
    <t>亚马逊1_男装4_3.jpg</t>
  </si>
  <si>
    <t>亚马逊1_男装4_4.jpg</t>
  </si>
  <si>
    <t>亚马逊1_男装4_5.jpg</t>
  </si>
  <si>
    <t>亚马逊1_男装5_1.jpg</t>
  </si>
  <si>
    <t>亚马逊1_男装5_2.jpg</t>
  </si>
  <si>
    <t>亚马逊1_男装5_3.jpg</t>
  </si>
  <si>
    <t>亚马逊1_男装5_4.jpg</t>
  </si>
  <si>
    <t>亚马逊1_男装5_5.jpg</t>
  </si>
  <si>
    <t>亚马逊1_男装6_1.jpg</t>
  </si>
  <si>
    <t>亚马逊1_男装6_2.jpg</t>
  </si>
  <si>
    <t>亚马逊1_男装6_3.jpg</t>
  </si>
  <si>
    <t>亚马逊1_男装6_4.jpg</t>
  </si>
  <si>
    <t>亚马逊1_男装6_5.jpg</t>
  </si>
  <si>
    <t>亚马逊1_男装7_1.jpg</t>
  </si>
  <si>
    <t>亚马逊1_男装7_2.jpg</t>
  </si>
  <si>
    <t>亚马逊1_男装7_3.jpg</t>
  </si>
  <si>
    <t>亚马逊1_男装7_4.jpg</t>
  </si>
  <si>
    <t>亚马逊1_男装7_5.jpg</t>
  </si>
  <si>
    <t>亚马逊1_男装8_1.jpg</t>
  </si>
  <si>
    <t>亚马逊1_男装8_2.jpg</t>
  </si>
  <si>
    <t>亚马逊1_男装8_3.jpg</t>
  </si>
  <si>
    <t>亚马逊1_男装8_4.jpg</t>
  </si>
  <si>
    <t>亚马逊1_男装8_5.jpg</t>
  </si>
  <si>
    <t>亚马逊1_男装8_6.jpg</t>
  </si>
  <si>
    <t>亚马逊1_男装8_7.jpg</t>
  </si>
  <si>
    <t>亚马逊1_男装8_8.jpg</t>
  </si>
  <si>
    <t>亚马逊1_男装8_9.jpg</t>
  </si>
  <si>
    <t>亚马逊1_男装9_1.jpg</t>
  </si>
  <si>
    <t>亚马逊1_男装9_2.jpg</t>
  </si>
  <si>
    <t>亚马逊1_男装9_3.jpg</t>
  </si>
  <si>
    <t>亚马逊1_男装9_4.jpg</t>
  </si>
  <si>
    <t>亚马逊1_男装9_5.jpg</t>
  </si>
  <si>
    <t>亚马逊1_童装1_1.jpg</t>
  </si>
  <si>
    <t>亚马逊1_童装1_2.jpg</t>
  </si>
  <si>
    <t>亚马逊1_童装1_3.jpg</t>
  </si>
  <si>
    <t>亚马逊1_童装1_4.jpg</t>
  </si>
  <si>
    <t>亚马逊1_童装1_5.jpg</t>
  </si>
  <si>
    <t>亚马逊1_童装2_1.jpg</t>
  </si>
  <si>
    <t>亚马逊1_童装2_2.jpg</t>
  </si>
  <si>
    <t>亚马逊1_童装2_3.jpg</t>
  </si>
  <si>
    <t>亚马逊1_童装2_4.jpg</t>
  </si>
  <si>
    <t>亚马逊1_童装2_5.jpg</t>
  </si>
  <si>
    <t>亚马逊1_童装2_6.jpg</t>
  </si>
  <si>
    <t>亚马逊1_童装2_7.jpg</t>
  </si>
  <si>
    <t>亚马逊1_童装2_8.jpg</t>
  </si>
  <si>
    <t>亚马逊1_童装3_1.jpg</t>
  </si>
  <si>
    <t>亚马逊1_童装3_2.jpg</t>
  </si>
  <si>
    <t>亚马逊1_童装3_3.jpg</t>
  </si>
  <si>
    <t>亚马逊1_童装3_4.jpg</t>
  </si>
  <si>
    <t>亚马逊1_童装3_5.jpg</t>
  </si>
  <si>
    <t>亚马逊1_童装3_6.jpg</t>
  </si>
  <si>
    <t>亚马逊1_童装4_1.jpg</t>
  </si>
  <si>
    <t>亚马逊1_童装4_2.jpg</t>
  </si>
  <si>
    <t>亚马逊1_童装4_3.jpg</t>
  </si>
  <si>
    <t>亚马逊1_童装4_4.jpg</t>
  </si>
  <si>
    <t>亚马逊1_童装4_5.jpg</t>
  </si>
  <si>
    <t>亚马逊1_童装4_6.jpg</t>
  </si>
  <si>
    <t>亚马逊1_童装4_7.jpg</t>
  </si>
  <si>
    <t>亚马逊1_童装5_1.jpg</t>
  </si>
  <si>
    <t>亚马逊1_童装5_2.jpg</t>
  </si>
  <si>
    <t>亚马逊1_童装5_3.jpg</t>
  </si>
  <si>
    <t>亚马逊1_童装5_4.jpg</t>
  </si>
  <si>
    <t>亚马逊1_童装5_5.jpg</t>
  </si>
  <si>
    <t>亚马逊1_童装6_1.jpg</t>
  </si>
  <si>
    <t>亚马逊1_童装6_2.jpg</t>
  </si>
  <si>
    <t>亚马逊1_童装6_3.jpg</t>
  </si>
  <si>
    <t>亚马逊1_童装6_4.jpg</t>
  </si>
  <si>
    <t>亚马逊1_童装6_5.jpg</t>
  </si>
  <si>
    <t>亚马逊1_童装7_1.jpg</t>
  </si>
  <si>
    <t>亚马逊1_童装7_2.jpg</t>
  </si>
  <si>
    <t>亚马逊1_童装7_3.jpg</t>
  </si>
  <si>
    <t>亚马逊1_童装7_4.jpg</t>
  </si>
  <si>
    <t>亚马逊1_童装7_5.jpg</t>
  </si>
  <si>
    <t>淘宝_三人_1.jpg</t>
  </si>
  <si>
    <t>淘宝_三人_2.jpg</t>
  </si>
  <si>
    <t>淘宝_三人_3.jpg</t>
  </si>
  <si>
    <t>淘宝_三人_4.jpg</t>
  </si>
  <si>
    <t>淘宝_三人_5.jpg</t>
  </si>
  <si>
    <t>淘宝_三人_6.jpg</t>
  </si>
  <si>
    <t>淘宝_三人_7.jpg</t>
  </si>
  <si>
    <t>淘宝_三人_8.jpg</t>
  </si>
  <si>
    <t>淘宝_女装1_1.jpg</t>
  </si>
  <si>
    <t>淘宝_女装1_2.jpg</t>
  </si>
  <si>
    <t>淘宝_女装1_3.jpg</t>
  </si>
  <si>
    <t>淘宝_女装1_4.jpg</t>
  </si>
  <si>
    <t>淘宝_女装1_5.jpg</t>
  </si>
  <si>
    <t>淘宝_女装1_6.jpg</t>
  </si>
  <si>
    <t>淘宝_女装2_1.jpg</t>
  </si>
  <si>
    <t>淘宝_女装2_2.jpg</t>
  </si>
  <si>
    <t>淘宝_女装2_3.jpg</t>
  </si>
  <si>
    <t>淘宝_女装2_4.jpg</t>
  </si>
  <si>
    <t>淘宝_女装2_5.jpg</t>
  </si>
  <si>
    <t>淘宝_女装2_6.jpg</t>
  </si>
  <si>
    <t>淘宝_女装3_1.jpg</t>
  </si>
  <si>
    <t>淘宝_女装3_2.jpg</t>
  </si>
  <si>
    <t>淘宝_女装3_3.jpg</t>
  </si>
  <si>
    <t>淘宝_女装3_4.jpg</t>
  </si>
  <si>
    <t>淘宝_女装3_5.jpg</t>
  </si>
  <si>
    <t>淘宝_男装1_1.jpg</t>
  </si>
  <si>
    <t>淘宝_男装1_2.jpg</t>
  </si>
  <si>
    <t>淘宝_男装1_3.jpg</t>
  </si>
  <si>
    <t>淘宝_男装1_4.jpg</t>
  </si>
  <si>
    <t>淘宝_男装1_5.jpg</t>
  </si>
  <si>
    <t>淘宝_男装1_6.jpg</t>
  </si>
  <si>
    <t>淘宝_男装1_7.jpg</t>
  </si>
  <si>
    <t>淘宝_男装1_8.jpg</t>
  </si>
  <si>
    <t>淘宝_男装1_9.jpg</t>
  </si>
  <si>
    <t>淘宝_男装1_10.jpg</t>
  </si>
  <si>
    <t>淘宝_男装1_11.jpg</t>
  </si>
  <si>
    <t>淘宝_男装1_12.jpg</t>
  </si>
  <si>
    <t>淘宝_男装2_1.jpg</t>
  </si>
  <si>
    <t>淘宝_男装2_2.jpg</t>
  </si>
  <si>
    <t>淘宝_男装2_3.jpg</t>
  </si>
  <si>
    <t>淘宝_男装2_4.jpg</t>
  </si>
  <si>
    <t>淘宝_男装2_5.jpg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</si>
</sst>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11"/>
      <color rgb="FFFF0000"/>
      <name val="微软雅黑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187"/>
  <sheetViews>
    <sheetView tabSelected="1" workbookViewId="0">
      <selection activeCell="A15" sqref="A2:XFD15"/>
    </sheetView>
  </sheetViews>
  <sheetFormatPr baseColWidth="10" defaultColWidth="8.83203125" defaultRowHeight="14"/>
  <cols>
    <col min="1" max="1" width="12.5" bestFit="1" customWidth="1"/>
    <col min="2" max="2" width="12.5" style="5" bestFit="1" customWidth="1"/>
    <col min="3" max="3" width="58.83203125" style="5" bestFit="1" customWidth="1"/>
    <col min="4" max="4" width="12.5" style="5" bestFit="1" customWidth="1"/>
    <col min="5" max="5" width="32.33203125" style="5" bestFit="1" customWidth="1"/>
    <col min="6" max="7" width="12.5" bestFit="1" customWidth="1"/>
  </cols>
  <sheetData>
    <row r="1" spans="2:7" ht="22.5" customHeight="1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2:7" ht="20.25" customHeight="1">
      <c r="B2" s="4" t="s">
        <v>6</v>
      </c>
      <c r="C2" s="4" t="str">
        <f t="shared" ref="C2:C19" si="0">B2&amp;"_"&amp;E2&amp;"_"&amp;F2</f>
        <v>runway_/Users/xyx/Downloads/RUNWAY-1107-Photo_亚马逊1_女装3_1.jpg</v>
      </c>
      <c r="D2" s="4" t="s">
        <v>7</v>
      </c>
      <c r="E2" s="4" t="s">
        <v>84</v>
      </c>
      <c r="F2" t="s">
        <v>85</v>
      </c>
      <c r="G2" t="str">
        <f t="shared" ref="G2:G19" si="1">E2&amp;"/"&amp;F2</f>
        <v>/Users/xyx/Downloads/RUNWAY-1107-Photo/亚马逊1_女装3_1.jpg</v>
      </c>
    </row>
    <row r="3" spans="2:7" ht="20.25" customHeight="1">
      <c r="B3" s="4" t="s">
        <v>6</v>
      </c>
      <c r="C3" s="4" t="str">
        <f t="shared" si="0"/>
        <v>runway_/Users/xyx/Downloads/RUNWAY-1107-Photo_亚马逊1_女装3_2.jpg</v>
      </c>
      <c r="D3" s="4" t="s">
        <v>7</v>
      </c>
      <c r="E3" s="4" t="s">
        <v>84</v>
      </c>
      <c r="F3" t="s">
        <v>86</v>
      </c>
      <c r="G3" t="str">
        <f t="shared" si="1"/>
        <v>/Users/xyx/Downloads/RUNWAY-1107-Photo/亚马逊1_女装3_2.jpg</v>
      </c>
    </row>
    <row r="4" spans="2:7" ht="20.25" customHeight="1">
      <c r="B4" s="4" t="s">
        <v>6</v>
      </c>
      <c r="C4" s="4" t="str">
        <f t="shared" si="0"/>
        <v>runway_/Users/xyx/Downloads/RUNWAY-1107-Photo_亚马逊1_女装3_3.jpg</v>
      </c>
      <c r="D4" s="4" t="s">
        <v>7</v>
      </c>
      <c r="E4" s="4" t="s">
        <v>84</v>
      </c>
      <c r="F4" t="s">
        <v>87</v>
      </c>
      <c r="G4" t="str">
        <f t="shared" si="1"/>
        <v>/Users/xyx/Downloads/RUNWAY-1107-Photo/亚马逊1_女装3_3.jpg</v>
      </c>
    </row>
    <row r="5" spans="2:7" ht="20.25" customHeight="1">
      <c r="B5" s="4" t="s">
        <v>6</v>
      </c>
      <c r="C5" s="4" t="str">
        <f t="shared" si="0"/>
        <v>runway_/Users/xyx/Downloads/RUNWAY-1107-Photo_亚马逊1_女装3_4.jpg</v>
      </c>
      <c r="D5" s="4" t="s">
        <v>7</v>
      </c>
      <c r="E5" s="4" t="s">
        <v>84</v>
      </c>
      <c r="F5" t="s">
        <v>88</v>
      </c>
      <c r="G5" t="str">
        <f t="shared" si="1"/>
        <v>/Users/xyx/Downloads/RUNWAY-1107-Photo/亚马逊1_女装3_4.jpg</v>
      </c>
    </row>
    <row r="6" spans="2:7" ht="17.25" customHeight="1">
      <c r="B6" s="4" t="s">
        <v>6</v>
      </c>
      <c r="C6" s="4" t="str">
        <f t="shared" si="0"/>
        <v>runway_/Users/xyx/Downloads/RUNWAY-1107-Photo_亚马逊1_女装3_5.jpg</v>
      </c>
      <c r="D6" s="4" t="s">
        <v>7</v>
      </c>
      <c r="E6" s="4" t="s">
        <v>84</v>
      </c>
      <c r="F6" t="s">
        <v>89</v>
      </c>
      <c r="G6" t="str">
        <f t="shared" si="1"/>
        <v>/Users/xyx/Downloads/RUNWAY-1107-Photo/亚马逊1_女装3_5.jpg</v>
      </c>
    </row>
    <row r="7" spans="2:7" ht="17.25" customHeight="1">
      <c r="B7" s="4" t="s">
        <v>6</v>
      </c>
      <c r="C7" s="4" t="str">
        <f t="shared" si="0"/>
        <v>runway_/Users/xyx/Downloads/RUNWAY-1107-Photo_亚马逊1_女装4_1.jpg</v>
      </c>
      <c r="D7" s="4" t="s">
        <v>7</v>
      </c>
      <c r="E7" s="4" t="s">
        <v>84</v>
      </c>
      <c r="F7" t="s">
        <v>90</v>
      </c>
      <c r="G7" t="str">
        <f t="shared" si="1"/>
        <v>/Users/xyx/Downloads/RUNWAY-1107-Photo/亚马逊1_女装4_1.jpg</v>
      </c>
    </row>
    <row r="8" spans="2:7" ht="17.25" customHeight="1">
      <c r="B8" s="4" t="s">
        <v>6</v>
      </c>
      <c r="C8" s="4" t="str">
        <f t="shared" si="0"/>
        <v>runway_/Users/xyx/Downloads/RUNWAY-1107-Photo_亚马逊1_女装4_2.jpg</v>
      </c>
      <c r="D8" s="4" t="s">
        <v>7</v>
      </c>
      <c r="E8" s="4" t="s">
        <v>84</v>
      </c>
      <c r="F8" t="s">
        <v>91</v>
      </c>
      <c r="G8" t="str">
        <f t="shared" si="1"/>
        <v>/Users/xyx/Downloads/RUNWAY-1107-Photo/亚马逊1_女装4_2.jpg</v>
      </c>
    </row>
    <row r="9" spans="2:7" ht="17.25" customHeight="1">
      <c r="B9" s="4" t="s">
        <v>6</v>
      </c>
      <c r="C9" s="4" t="str">
        <f t="shared" si="0"/>
        <v>runway_/Users/xyx/Downloads/RUNWAY-1107-Photo_亚马逊1_女装4_3.jpg</v>
      </c>
      <c r="D9" s="4" t="s">
        <v>7</v>
      </c>
      <c r="E9" s="4" t="s">
        <v>84</v>
      </c>
      <c r="F9" t="s">
        <v>92</v>
      </c>
      <c r="G9" t="str">
        <f t="shared" si="1"/>
        <v>/Users/xyx/Downloads/RUNWAY-1107-Photo/亚马逊1_女装4_3.jpg</v>
      </c>
    </row>
    <row r="10" spans="2:7" ht="17.25" customHeight="1">
      <c r="B10" s="4" t="s">
        <v>6</v>
      </c>
      <c r="C10" s="4" t="str">
        <f t="shared" si="0"/>
        <v>runway_/Users/xyx/Downloads/RUNWAY-1107-Photo_亚马逊1_女装4_4.jpg</v>
      </c>
      <c r="D10" s="4" t="s">
        <v>7</v>
      </c>
      <c r="E10" s="4" t="s">
        <v>84</v>
      </c>
      <c r="F10" t="s">
        <v>93</v>
      </c>
      <c r="G10" t="str">
        <f t="shared" si="1"/>
        <v>/Users/xyx/Downloads/RUNWAY-1107-Photo/亚马逊1_女装4_4.jpg</v>
      </c>
    </row>
    <row r="11" spans="2:7" ht="17.25" customHeight="1">
      <c r="B11" s="4" t="s">
        <v>6</v>
      </c>
      <c r="C11" s="4" t="str">
        <f t="shared" si="0"/>
        <v>runway_/Users/xyx/Downloads/RUNWAY-1107-Photo_亚马逊1_女装4_5.jpg</v>
      </c>
      <c r="D11" s="4" t="s">
        <v>7</v>
      </c>
      <c r="E11" s="4" t="s">
        <v>84</v>
      </c>
      <c r="F11" t="s">
        <v>94</v>
      </c>
      <c r="G11" t="str">
        <f t="shared" si="1"/>
        <v>/Users/xyx/Downloads/RUNWAY-1107-Photo/亚马逊1_女装4_5.jpg</v>
      </c>
    </row>
    <row r="12" spans="2:7" ht="17.25" customHeight="1">
      <c r="B12" s="4" t="s">
        <v>6</v>
      </c>
      <c r="C12" s="4" t="str">
        <f t="shared" si="0"/>
        <v>runway_/Users/xyx/Downloads/RUNWAY-1107-Photo_亚马逊1_女装5_1.jpg</v>
      </c>
      <c r="D12" s="4" t="s">
        <v>7</v>
      </c>
      <c r="E12" s="4" t="s">
        <v>84</v>
      </c>
      <c r="F12" t="s">
        <v>95</v>
      </c>
      <c r="G12" t="str">
        <f t="shared" si="1"/>
        <v>/Users/xyx/Downloads/RUNWAY-1107-Photo/亚马逊1_女装5_1.jpg</v>
      </c>
    </row>
    <row r="13" spans="2:7" ht="17.25" customHeight="1">
      <c r="B13" s="4" t="s">
        <v>6</v>
      </c>
      <c r="C13" s="4" t="str">
        <f t="shared" si="0"/>
        <v>runway_/Users/xyx/Downloads/RUNWAY-1107-Photo_亚马逊1_女装5_2.jpg</v>
      </c>
      <c r="D13" s="4" t="s">
        <v>7</v>
      </c>
      <c r="E13" s="4" t="s">
        <v>84</v>
      </c>
      <c r="F13" t="s">
        <v>96</v>
      </c>
      <c r="G13" t="str">
        <f t="shared" si="1"/>
        <v>/Users/xyx/Downloads/RUNWAY-1107-Photo/亚马逊1_女装5_2.jpg</v>
      </c>
    </row>
    <row r="14" spans="2:7" ht="17.25" customHeight="1">
      <c r="B14" s="4" t="s">
        <v>6</v>
      </c>
      <c r="C14" s="4" t="str">
        <f t="shared" si="0"/>
        <v>runway_/Users/xyx/Downloads/RUNWAY-1107-Photo_亚马逊1_女装5_3.jpg</v>
      </c>
      <c r="D14" s="4" t="s">
        <v>7</v>
      </c>
      <c r="E14" s="4" t="s">
        <v>84</v>
      </c>
      <c r="F14" t="s">
        <v>97</v>
      </c>
      <c r="G14" t="str">
        <f t="shared" si="1"/>
        <v>/Users/xyx/Downloads/RUNWAY-1107-Photo/亚马逊1_女装5_3.jpg</v>
      </c>
    </row>
    <row r="15" spans="2:7" ht="17.25" customHeight="1">
      <c r="B15" s="4" t="s">
        <v>6</v>
      </c>
      <c r="C15" s="4" t="str">
        <f t="shared" si="0"/>
        <v>runway_/Users/xyx/Downloads/RUNWAY-1107-Photo_亚马逊1_女装5_4.jpg</v>
      </c>
      <c r="D15" s="4" t="s">
        <v>7</v>
      </c>
      <c r="E15" s="4" t="s">
        <v>84</v>
      </c>
      <c r="F15" t="s">
        <v>98</v>
      </c>
      <c r="G15" t="str">
        <f t="shared" si="1"/>
        <v>/Users/xyx/Downloads/RUNWAY-1107-Photo/亚马逊1_女装5_4.jpg</v>
      </c>
    </row>
    <row r="16" spans="2:7" ht="17.25" customHeight="1">
      <c r="B16" s="4" t="s">
        <v>6</v>
      </c>
      <c r="C16" s="4" t="str">
        <f t="shared" si="0"/>
        <v>runway_/Users/xyx/Downloads/RUNWAY-1107-Photo_亚马逊1_女装5_5.jpg</v>
      </c>
      <c r="D16" s="4" t="s">
        <v>7</v>
      </c>
      <c r="E16" s="4" t="s">
        <v>84</v>
      </c>
      <c r="F16" t="s">
        <v>99</v>
      </c>
      <c r="G16" t="str">
        <f t="shared" si="1"/>
        <v>/Users/xyx/Downloads/RUNWAY-1107-Photo/亚马逊1_女装5_5.jpg</v>
      </c>
    </row>
    <row r="17" spans="2:7" ht="17.25" customHeight="1">
      <c r="B17" s="4" t="s">
        <v>6</v>
      </c>
      <c r="C17" s="4" t="str">
        <f t="shared" si="0"/>
        <v>runway_/Users/xyx/Downloads/RUNWAY-1107-Photo_亚马逊1_女装6_1.jpg</v>
      </c>
      <c r="D17" s="4" t="s">
        <v>7</v>
      </c>
      <c r="E17" s="4" t="s">
        <v>84</v>
      </c>
      <c r="F17" t="s">
        <v>100</v>
      </c>
      <c r="G17" t="str">
        <f t="shared" si="1"/>
        <v>/Users/xyx/Downloads/RUNWAY-1107-Photo/亚马逊1_女装6_1.jpg</v>
      </c>
    </row>
    <row r="18" spans="2:7" ht="17.25" customHeight="1">
      <c r="B18" s="4" t="s">
        <v>6</v>
      </c>
      <c r="C18" s="4" t="str">
        <f t="shared" si="0"/>
        <v>runway_/Users/xyx/Downloads/RUNWAY-1107-Photo_亚马逊1_女装6_2.jpg</v>
      </c>
      <c r="D18" s="4" t="s">
        <v>7</v>
      </c>
      <c r="E18" s="4" t="s">
        <v>84</v>
      </c>
      <c r="F18" t="s">
        <v>101</v>
      </c>
      <c r="G18" t="str">
        <f t="shared" si="1"/>
        <v>/Users/xyx/Downloads/RUNWAY-1107-Photo/亚马逊1_女装6_2.jpg</v>
      </c>
    </row>
    <row r="19" spans="2:7" ht="17.25" customHeight="1">
      <c r="B19" s="4" t="s">
        <v>6</v>
      </c>
      <c r="C19" s="4" t="str">
        <f t="shared" si="0"/>
        <v>runway_/Users/xyx/Downloads/RUNWAY-1107-Photo_亚马逊1_女装6_3.jpg</v>
      </c>
      <c r="D19" s="4" t="s">
        <v>7</v>
      </c>
      <c r="E19" s="4" t="s">
        <v>84</v>
      </c>
      <c r="F19" t="s">
        <v>102</v>
      </c>
      <c r="G19" t="str">
        <f t="shared" si="1"/>
        <v>/Users/xyx/Downloads/RUNWAY-1107-Photo/亚马逊1_女装6_3.jpg</v>
      </c>
    </row>
    <row r="20" spans="2:7" ht="17.25" customHeight="1">
      <c r="B20" s="4" t="s">
        <v>6</v>
      </c>
      <c r="C20" s="4" t="str">
        <f t="shared" ref="C20:C51" si="2">B20&amp;"_"&amp;E20&amp;"_"&amp;F20</f>
        <v>runway_/Users/xyx/Downloads/RUNWAY-1107-Photo_亚马逊1_女装6_4.jpg</v>
      </c>
      <c r="D20" s="4" t="s">
        <v>7</v>
      </c>
      <c r="E20" s="4" t="s">
        <v>84</v>
      </c>
      <c r="F20" t="s">
        <v>103</v>
      </c>
      <c r="G20" t="str">
        <f t="shared" ref="G20:G51" si="3">E20&amp;"/"&amp;F20</f>
        <v>/Users/xyx/Downloads/RUNWAY-1107-Photo/亚马逊1_女装6_4.jpg</v>
      </c>
    </row>
    <row r="21" spans="2:7" ht="17.25" customHeight="1">
      <c r="B21" s="4" t="s">
        <v>6</v>
      </c>
      <c r="C21" s="4" t="str">
        <f t="shared" si="2"/>
        <v>runway_/Users/xyx/Downloads/RUNWAY-1107-Photo_亚马逊1_女装6_5.jpg</v>
      </c>
      <c r="D21" s="4" t="s">
        <v>7</v>
      </c>
      <c r="E21" s="4" t="s">
        <v>84</v>
      </c>
      <c r="F21" t="s">
        <v>104</v>
      </c>
      <c r="G21" t="str">
        <f t="shared" si="3"/>
        <v>/Users/xyx/Downloads/RUNWAY-1107-Photo/亚马逊1_女装6_5.jpg</v>
      </c>
    </row>
    <row r="22" spans="2:7" ht="17.25" customHeight="1">
      <c r="B22" s="4" t="s">
        <v>6</v>
      </c>
      <c r="C22" s="4" t="str">
        <f t="shared" si="2"/>
        <v>runway_/Users/xyx/Downloads/RUNWAY-1107-Photo_亚马逊1_女装6_6.jpg</v>
      </c>
      <c r="D22" s="4" t="s">
        <v>7</v>
      </c>
      <c r="E22" s="4" t="s">
        <v>84</v>
      </c>
      <c r="F22" t="s">
        <v>105</v>
      </c>
      <c r="G22" t="str">
        <f t="shared" si="3"/>
        <v>/Users/xyx/Downloads/RUNWAY-1107-Photo/亚马逊1_女装6_6.jpg</v>
      </c>
    </row>
    <row r="23" spans="2:7" ht="17.25" customHeight="1">
      <c r="B23" s="4" t="s">
        <v>6</v>
      </c>
      <c r="C23" s="4" t="str">
        <f t="shared" si="2"/>
        <v>runway_/Users/xyx/Downloads/RUNWAY-1107-Photo_亚马逊1_女装7_1.jpg</v>
      </c>
      <c r="D23" s="4" t="s">
        <v>7</v>
      </c>
      <c r="E23" s="4" t="s">
        <v>84</v>
      </c>
      <c r="F23" t="s">
        <v>106</v>
      </c>
      <c r="G23" t="str">
        <f t="shared" si="3"/>
        <v>/Users/xyx/Downloads/RUNWAY-1107-Photo/亚马逊1_女装7_1.jpg</v>
      </c>
    </row>
    <row r="24" spans="2:7" ht="17.25" customHeight="1">
      <c r="B24" s="4" t="s">
        <v>6</v>
      </c>
      <c r="C24" s="4" t="str">
        <f t="shared" si="2"/>
        <v>runway_/Users/xyx/Downloads/RUNWAY-1107-Photo_亚马逊1_女装7_2.jpg</v>
      </c>
      <c r="D24" s="4" t="s">
        <v>7</v>
      </c>
      <c r="E24" s="4" t="s">
        <v>84</v>
      </c>
      <c r="F24" t="s">
        <v>107</v>
      </c>
      <c r="G24" t="str">
        <f t="shared" si="3"/>
        <v>/Users/xyx/Downloads/RUNWAY-1107-Photo/亚马逊1_女装7_2.jpg</v>
      </c>
    </row>
    <row r="25" spans="2:7" ht="17.25" customHeight="1">
      <c r="B25" s="4" t="s">
        <v>6</v>
      </c>
      <c r="C25" s="4" t="str">
        <f t="shared" si="2"/>
        <v>runway_/Users/xyx/Downloads/RUNWAY-1107-Photo_亚马逊1_女装7_3.jpg</v>
      </c>
      <c r="D25" s="4" t="s">
        <v>7</v>
      </c>
      <c r="E25" s="4" t="s">
        <v>84</v>
      </c>
      <c r="F25" t="s">
        <v>108</v>
      </c>
      <c r="G25" t="str">
        <f t="shared" si="3"/>
        <v>/Users/xyx/Downloads/RUNWAY-1107-Photo/亚马逊1_女装7_3.jpg</v>
      </c>
    </row>
    <row r="26" spans="2:7" ht="17.25" customHeight="1">
      <c r="B26" s="4" t="s">
        <v>6</v>
      </c>
      <c r="C26" s="4" t="str">
        <f t="shared" si="2"/>
        <v>runway_/Users/xyx/Downloads/RUNWAY-1107-Photo_亚马逊1_女装7_4.jpg</v>
      </c>
      <c r="D26" s="4" t="s">
        <v>7</v>
      </c>
      <c r="E26" s="4" t="s">
        <v>84</v>
      </c>
      <c r="F26" t="s">
        <v>109</v>
      </c>
      <c r="G26" t="str">
        <f t="shared" si="3"/>
        <v>/Users/xyx/Downloads/RUNWAY-1107-Photo/亚马逊1_女装7_4.jpg</v>
      </c>
    </row>
    <row r="27" spans="2:7" ht="17.25" customHeight="1">
      <c r="B27" s="4" t="s">
        <v>6</v>
      </c>
      <c r="C27" s="4" t="str">
        <f t="shared" si="2"/>
        <v>runway_/Users/xyx/Downloads/RUNWAY-1107-Photo_亚马逊1_女装7_5.jpg</v>
      </c>
      <c r="D27" s="4" t="s">
        <v>7</v>
      </c>
      <c r="E27" s="4" t="s">
        <v>84</v>
      </c>
      <c r="F27" t="s">
        <v>110</v>
      </c>
      <c r="G27" t="str">
        <f t="shared" si="3"/>
        <v>/Users/xyx/Downloads/RUNWAY-1107-Photo/亚马逊1_女装7_5.jpg</v>
      </c>
    </row>
    <row r="28" spans="2:7" ht="17.25" customHeight="1">
      <c r="B28" s="4" t="s">
        <v>6</v>
      </c>
      <c r="C28" s="4" t="str">
        <f t="shared" si="2"/>
        <v>runway_/Users/xyx/Downloads/RUNWAY-1107-Photo_亚马逊1_女装8_1.jpg</v>
      </c>
      <c r="D28" s="4" t="s">
        <v>7</v>
      </c>
      <c r="E28" s="4" t="s">
        <v>84</v>
      </c>
      <c r="F28" t="s">
        <v>111</v>
      </c>
      <c r="G28" t="str">
        <f t="shared" si="3"/>
        <v>/Users/xyx/Downloads/RUNWAY-1107-Photo/亚马逊1_女装8_1.jpg</v>
      </c>
    </row>
    <row r="29" spans="2:7" ht="17.25" customHeight="1">
      <c r="B29" s="4" t="s">
        <v>6</v>
      </c>
      <c r="C29" s="4" t="str">
        <f t="shared" si="2"/>
        <v>runway_/Users/xyx/Downloads/RUNWAY-1107-Photo_亚马逊1_女装8_2.jpg</v>
      </c>
      <c r="D29" s="4" t="s">
        <v>7</v>
      </c>
      <c r="E29" s="4" t="s">
        <v>84</v>
      </c>
      <c r="F29" t="s">
        <v>112</v>
      </c>
      <c r="G29" t="str">
        <f t="shared" si="3"/>
        <v>/Users/xyx/Downloads/RUNWAY-1107-Photo/亚马逊1_女装8_2.jpg</v>
      </c>
    </row>
    <row r="30" spans="2:7" ht="17.25" customHeight="1">
      <c r="B30" s="4" t="s">
        <v>6</v>
      </c>
      <c r="C30" s="4" t="str">
        <f t="shared" si="2"/>
        <v>runway_/Users/xyx/Downloads/RUNWAY-1107-Photo_亚马逊1_女装8_3.jpg</v>
      </c>
      <c r="D30" s="4" t="s">
        <v>7</v>
      </c>
      <c r="E30" s="4" t="s">
        <v>84</v>
      </c>
      <c r="F30" t="s">
        <v>113</v>
      </c>
      <c r="G30" t="str">
        <f t="shared" si="3"/>
        <v>/Users/xyx/Downloads/RUNWAY-1107-Photo/亚马逊1_女装8_3.jpg</v>
      </c>
    </row>
    <row r="31" spans="2:7" ht="17.25" customHeight="1">
      <c r="B31" s="4" t="s">
        <v>6</v>
      </c>
      <c r="C31" s="4" t="str">
        <f t="shared" si="2"/>
        <v>runway_/Users/xyx/Downloads/RUNWAY-1107-Photo_亚马逊1_女装8_4.jpg</v>
      </c>
      <c r="D31" s="4" t="s">
        <v>7</v>
      </c>
      <c r="E31" s="4" t="s">
        <v>84</v>
      </c>
      <c r="F31" t="s">
        <v>114</v>
      </c>
      <c r="G31" t="str">
        <f t="shared" si="3"/>
        <v>/Users/xyx/Downloads/RUNWAY-1107-Photo/亚马逊1_女装8_4.jpg</v>
      </c>
    </row>
    <row r="32" spans="2:7" ht="17.25" customHeight="1">
      <c r="B32" s="4" t="s">
        <v>6</v>
      </c>
      <c r="C32" s="4" t="str">
        <f t="shared" si="2"/>
        <v>runway_/Users/xyx/Downloads/RUNWAY-1107-Photo_亚马逊1_女装8_5.jpg</v>
      </c>
      <c r="D32" s="4" t="s">
        <v>7</v>
      </c>
      <c r="E32" s="4" t="s">
        <v>84</v>
      </c>
      <c r="F32" t="s">
        <v>115</v>
      </c>
      <c r="G32" t="str">
        <f t="shared" si="3"/>
        <v>/Users/xyx/Downloads/RUNWAY-1107-Photo/亚马逊1_女装8_5.jpg</v>
      </c>
    </row>
    <row r="33" spans="2:7" ht="17.25" customHeight="1">
      <c r="B33" s="4" t="s">
        <v>6</v>
      </c>
      <c r="C33" s="4" t="str">
        <f t="shared" si="2"/>
        <v>runway_/Users/xyx/Downloads/RUNWAY-1107-Photo_亚马逊1_女装9_1.jpg</v>
      </c>
      <c r="D33" s="4" t="s">
        <v>7</v>
      </c>
      <c r="E33" s="4" t="s">
        <v>84</v>
      </c>
      <c r="F33" t="s">
        <v>116</v>
      </c>
      <c r="G33" t="str">
        <f t="shared" si="3"/>
        <v>/Users/xyx/Downloads/RUNWAY-1107-Photo/亚马逊1_女装9_1.jpg</v>
      </c>
    </row>
    <row r="34" spans="2:7" ht="17.25" customHeight="1">
      <c r="B34" s="4" t="s">
        <v>6</v>
      </c>
      <c r="C34" s="4" t="str">
        <f t="shared" si="2"/>
        <v>runway_/Users/xyx/Downloads/RUNWAY-1107-Photo_亚马逊1_女装9_2.jpg</v>
      </c>
      <c r="D34" s="4" t="s">
        <v>7</v>
      </c>
      <c r="E34" s="4" t="s">
        <v>84</v>
      </c>
      <c r="F34" t="s">
        <v>117</v>
      </c>
      <c r="G34" t="str">
        <f t="shared" si="3"/>
        <v>/Users/xyx/Downloads/RUNWAY-1107-Photo/亚马逊1_女装9_2.jpg</v>
      </c>
    </row>
    <row r="35" spans="2:7" ht="17.25" customHeight="1">
      <c r="B35" s="4" t="s">
        <v>6</v>
      </c>
      <c r="C35" s="4" t="str">
        <f t="shared" si="2"/>
        <v>runway_/Users/xyx/Downloads/RUNWAY-1107-Photo_亚马逊1_女装9_3.jpg</v>
      </c>
      <c r="D35" s="4" t="s">
        <v>7</v>
      </c>
      <c r="E35" s="4" t="s">
        <v>84</v>
      </c>
      <c r="F35" t="s">
        <v>118</v>
      </c>
      <c r="G35" t="str">
        <f t="shared" si="3"/>
        <v>/Users/xyx/Downloads/RUNWAY-1107-Photo/亚马逊1_女装9_3.jpg</v>
      </c>
    </row>
    <row r="36" spans="2:7" ht="17.25" customHeight="1">
      <c r="B36" s="4" t="s">
        <v>6</v>
      </c>
      <c r="C36" s="4" t="str">
        <f t="shared" si="2"/>
        <v>runway_/Users/xyx/Downloads/RUNWAY-1107-Photo_亚马逊1_女装9_4.jpg</v>
      </c>
      <c r="D36" s="4" t="s">
        <v>7</v>
      </c>
      <c r="E36" s="4" t="s">
        <v>84</v>
      </c>
      <c r="F36" t="s">
        <v>119</v>
      </c>
      <c r="G36" t="str">
        <f t="shared" si="3"/>
        <v>/Users/xyx/Downloads/RUNWAY-1107-Photo/亚马逊1_女装9_4.jpg</v>
      </c>
    </row>
    <row r="37" spans="2:7" ht="17.25" customHeight="1">
      <c r="B37" s="4" t="s">
        <v>6</v>
      </c>
      <c r="C37" s="4" t="str">
        <f t="shared" si="2"/>
        <v>runway_/Users/xyx/Downloads/RUNWAY-1107-Photo_亚马逊1_女装9_5.jpg</v>
      </c>
      <c r="D37" s="4" t="s">
        <v>7</v>
      </c>
      <c r="E37" s="4" t="s">
        <v>84</v>
      </c>
      <c r="F37" t="s">
        <v>120</v>
      </c>
      <c r="G37" t="str">
        <f t="shared" si="3"/>
        <v>/Users/xyx/Downloads/RUNWAY-1107-Photo/亚马逊1_女装9_5.jpg</v>
      </c>
    </row>
    <row r="38" spans="2:7" ht="17.25" customHeight="1">
      <c r="B38" s="4" t="s">
        <v>6</v>
      </c>
      <c r="C38" s="4" t="str">
        <f t="shared" si="2"/>
        <v>runway_/Users/xyx/Downloads/RUNWAY-1107-Photo_亚马逊1_男装1_1.jpg</v>
      </c>
      <c r="D38" s="4" t="s">
        <v>7</v>
      </c>
      <c r="E38" s="4" t="s">
        <v>84</v>
      </c>
      <c r="F38" t="s">
        <v>121</v>
      </c>
      <c r="G38" t="str">
        <f t="shared" si="3"/>
        <v>/Users/xyx/Downloads/RUNWAY-1107-Photo/亚马逊1_男装1_1.jpg</v>
      </c>
    </row>
    <row r="39" spans="2:7" ht="17.25" customHeight="1">
      <c r="B39" s="4" t="s">
        <v>6</v>
      </c>
      <c r="C39" s="4" t="str">
        <f t="shared" si="2"/>
        <v>runway_/Users/xyx/Downloads/RUNWAY-1107-Photo_亚马逊1_男装1_2.jpg</v>
      </c>
      <c r="D39" s="4" t="s">
        <v>7</v>
      </c>
      <c r="E39" s="4" t="s">
        <v>84</v>
      </c>
      <c r="F39" t="s">
        <v>122</v>
      </c>
      <c r="G39" t="str">
        <f t="shared" si="3"/>
        <v>/Users/xyx/Downloads/RUNWAY-1107-Photo/亚马逊1_男装1_2.jpg</v>
      </c>
    </row>
    <row r="40" spans="2:7" ht="17.25" customHeight="1">
      <c r="B40" s="4" t="s">
        <v>6</v>
      </c>
      <c r="C40" s="4" t="str">
        <f t="shared" si="2"/>
        <v>runway_/Users/xyx/Downloads/RUNWAY-1107-Photo_亚马逊1_男装1_3.jpg</v>
      </c>
      <c r="D40" s="4" t="s">
        <v>7</v>
      </c>
      <c r="E40" s="4" t="s">
        <v>84</v>
      </c>
      <c r="F40" t="s">
        <v>123</v>
      </c>
      <c r="G40" t="str">
        <f t="shared" si="3"/>
        <v>/Users/xyx/Downloads/RUNWAY-1107-Photo/亚马逊1_男装1_3.jpg</v>
      </c>
    </row>
    <row r="41" spans="2:7" ht="17.25" customHeight="1">
      <c r="B41" s="4" t="s">
        <v>6</v>
      </c>
      <c r="C41" s="4" t="str">
        <f t="shared" si="2"/>
        <v>runway_/Users/xyx/Downloads/RUNWAY-1107-Photo_亚马逊1_男装1_4.jpg</v>
      </c>
      <c r="D41" s="4" t="s">
        <v>7</v>
      </c>
      <c r="E41" s="4" t="s">
        <v>84</v>
      </c>
      <c r="F41" t="s">
        <v>124</v>
      </c>
      <c r="G41" t="str">
        <f t="shared" si="3"/>
        <v>/Users/xyx/Downloads/RUNWAY-1107-Photo/亚马逊1_男装1_4.jpg</v>
      </c>
    </row>
    <row r="42" spans="2:7" ht="17.25" customHeight="1">
      <c r="B42" s="4" t="s">
        <v>6</v>
      </c>
      <c r="C42" s="4" t="str">
        <f t="shared" si="2"/>
        <v>runway_/Users/xyx/Downloads/RUNWAY-1107-Photo_亚马逊1_男装1_5.jpg</v>
      </c>
      <c r="D42" s="4" t="s">
        <v>7</v>
      </c>
      <c r="E42" s="4" t="s">
        <v>84</v>
      </c>
      <c r="F42" t="s">
        <v>125</v>
      </c>
      <c r="G42" t="str">
        <f t="shared" si="3"/>
        <v>/Users/xyx/Downloads/RUNWAY-1107-Photo/亚马逊1_男装1_5.jpg</v>
      </c>
    </row>
    <row r="43" spans="2:7" ht="17.25" customHeight="1">
      <c r="B43" s="4" t="s">
        <v>6</v>
      </c>
      <c r="C43" s="4" t="str">
        <f t="shared" si="2"/>
        <v>runway_/Users/xyx/Downloads/RUNWAY-1107-Photo_亚马逊1_男装1_6.jpg</v>
      </c>
      <c r="D43" s="4" t="s">
        <v>7</v>
      </c>
      <c r="E43" s="4" t="s">
        <v>84</v>
      </c>
      <c r="F43" t="s">
        <v>126</v>
      </c>
      <c r="G43" t="str">
        <f t="shared" si="3"/>
        <v>/Users/xyx/Downloads/RUNWAY-1107-Photo/亚马逊1_男装1_6.jpg</v>
      </c>
    </row>
    <row r="44" spans="2:7" ht="17.25" customHeight="1">
      <c r="B44" s="4" t="s">
        <v>6</v>
      </c>
      <c r="C44" s="4" t="str">
        <f t="shared" si="2"/>
        <v>runway_/Users/xyx/Downloads/RUNWAY-1107-Photo_亚马逊1_男装1_7.jpg</v>
      </c>
      <c r="D44" s="4" t="s">
        <v>7</v>
      </c>
      <c r="E44" s="4" t="s">
        <v>84</v>
      </c>
      <c r="F44" t="s">
        <v>127</v>
      </c>
      <c r="G44" t="str">
        <f t="shared" si="3"/>
        <v>/Users/xyx/Downloads/RUNWAY-1107-Photo/亚马逊1_男装1_7.jpg</v>
      </c>
    </row>
    <row r="45" spans="2:7" ht="17.25" customHeight="1">
      <c r="B45" s="4" t="s">
        <v>6</v>
      </c>
      <c r="C45" s="4" t="str">
        <f t="shared" si="2"/>
        <v>runway_/Users/xyx/Downloads/RUNWAY-1107-Photo_亚马逊1_男装1_8.jpg</v>
      </c>
      <c r="D45" s="4" t="s">
        <v>7</v>
      </c>
      <c r="E45" s="4" t="s">
        <v>84</v>
      </c>
      <c r="F45" t="s">
        <v>128</v>
      </c>
      <c r="G45" t="str">
        <f t="shared" si="3"/>
        <v>/Users/xyx/Downloads/RUNWAY-1107-Photo/亚马逊1_男装1_8.jpg</v>
      </c>
    </row>
    <row r="46" spans="2:7" ht="17.25" customHeight="1">
      <c r="B46" s="4" t="s">
        <v>6</v>
      </c>
      <c r="C46" s="4" t="str">
        <f t="shared" si="2"/>
        <v>runway_/Users/xyx/Downloads/RUNWAY-1107-Photo_亚马逊1_男装1_9.jpg</v>
      </c>
      <c r="D46" s="4" t="s">
        <v>7</v>
      </c>
      <c r="E46" s="4" t="s">
        <v>84</v>
      </c>
      <c r="F46" t="s">
        <v>129</v>
      </c>
      <c r="G46" t="str">
        <f t="shared" si="3"/>
        <v>/Users/xyx/Downloads/RUNWAY-1107-Photo/亚马逊1_男装1_9.jpg</v>
      </c>
    </row>
    <row r="47" spans="2:7" ht="17.25" customHeight="1">
      <c r="B47" s="4" t="s">
        <v>6</v>
      </c>
      <c r="C47" s="4" t="str">
        <f t="shared" si="2"/>
        <v>runway_/Users/xyx/Downloads/RUNWAY-1107-Photo_亚马逊1_男装10_1.jpg</v>
      </c>
      <c r="D47" s="4" t="s">
        <v>7</v>
      </c>
      <c r="E47" s="4" t="s">
        <v>84</v>
      </c>
      <c r="F47" t="s">
        <v>130</v>
      </c>
      <c r="G47" t="str">
        <f t="shared" si="3"/>
        <v>/Users/xyx/Downloads/RUNWAY-1107-Photo/亚马逊1_男装10_1.jpg</v>
      </c>
    </row>
    <row r="48" spans="2:7" ht="17.25" customHeight="1">
      <c r="B48" s="4" t="s">
        <v>6</v>
      </c>
      <c r="C48" s="4" t="str">
        <f t="shared" si="2"/>
        <v>runway_/Users/xyx/Downloads/RUNWAY-1107-Photo_亚马逊1_男装10_2.jpg</v>
      </c>
      <c r="D48" s="4" t="s">
        <v>7</v>
      </c>
      <c r="E48" s="4" t="s">
        <v>84</v>
      </c>
      <c r="F48" t="s">
        <v>131</v>
      </c>
      <c r="G48" t="str">
        <f t="shared" si="3"/>
        <v>/Users/xyx/Downloads/RUNWAY-1107-Photo/亚马逊1_男装10_2.jpg</v>
      </c>
    </row>
    <row r="49" spans="2:7" ht="17.25" customHeight="1">
      <c r="B49" s="4" t="s">
        <v>6</v>
      </c>
      <c r="C49" s="4" t="str">
        <f t="shared" si="2"/>
        <v>runway_/Users/xyx/Downloads/RUNWAY-1107-Photo_亚马逊1_男装10_3.jpg</v>
      </c>
      <c r="D49" s="4" t="s">
        <v>7</v>
      </c>
      <c r="E49" s="4" t="s">
        <v>84</v>
      </c>
      <c r="F49" t="s">
        <v>132</v>
      </c>
      <c r="G49" t="str">
        <f t="shared" si="3"/>
        <v>/Users/xyx/Downloads/RUNWAY-1107-Photo/亚马逊1_男装10_3.jpg</v>
      </c>
    </row>
    <row r="50" spans="2:7" ht="17.25" customHeight="1">
      <c r="B50" s="4" t="s">
        <v>6</v>
      </c>
      <c r="C50" s="4" t="str">
        <f t="shared" si="2"/>
        <v>runway_/Users/xyx/Downloads/RUNWAY-1107-Photo_亚马逊1_男装10_4.jpg</v>
      </c>
      <c r="D50" s="4" t="s">
        <v>7</v>
      </c>
      <c r="E50" s="4" t="s">
        <v>84</v>
      </c>
      <c r="F50" t="s">
        <v>133</v>
      </c>
      <c r="G50" t="str">
        <f t="shared" si="3"/>
        <v>/Users/xyx/Downloads/RUNWAY-1107-Photo/亚马逊1_男装10_4.jpg</v>
      </c>
    </row>
    <row r="51" spans="2:7" ht="17.25" customHeight="1">
      <c r="B51" s="4" t="s">
        <v>6</v>
      </c>
      <c r="C51" s="4" t="str">
        <f t="shared" si="2"/>
        <v>runway_/Users/xyx/Downloads/RUNWAY-1107-Photo_亚马逊1_男装10_5.jpg</v>
      </c>
      <c r="D51" s="4" t="s">
        <v>7</v>
      </c>
      <c r="E51" s="4" t="s">
        <v>84</v>
      </c>
      <c r="F51" t="s">
        <v>134</v>
      </c>
      <c r="G51" t="str">
        <f t="shared" si="3"/>
        <v>/Users/xyx/Downloads/RUNWAY-1107-Photo/亚马逊1_男装10_5.jpg</v>
      </c>
    </row>
    <row r="52" spans="2:7" ht="17.25" customHeight="1">
      <c r="B52" s="4" t="s">
        <v>6</v>
      </c>
      <c r="C52" s="4" t="str">
        <f t="shared" ref="C52:C83" si="4">B52&amp;"_"&amp;E52&amp;"_"&amp;F52</f>
        <v>runway_/Users/xyx/Downloads/RUNWAY-1107-Photo_亚马逊1_男装10_6.jpg</v>
      </c>
      <c r="D52" s="4" t="s">
        <v>7</v>
      </c>
      <c r="E52" s="4" t="s">
        <v>84</v>
      </c>
      <c r="F52" t="s">
        <v>135</v>
      </c>
      <c r="G52" t="str">
        <f t="shared" ref="G52:G83" si="5">E52&amp;"/"&amp;F52</f>
        <v>/Users/xyx/Downloads/RUNWAY-1107-Photo/亚马逊1_男装10_6.jpg</v>
      </c>
    </row>
    <row r="53" spans="2:7" ht="17.25" customHeight="1">
      <c r="B53" s="4" t="s">
        <v>6</v>
      </c>
      <c r="C53" s="4" t="str">
        <f t="shared" si="4"/>
        <v>runway_/Users/xyx/Downloads/RUNWAY-1107-Photo_亚马逊1_男装10_7.jpg</v>
      </c>
      <c r="D53" s="4" t="s">
        <v>7</v>
      </c>
      <c r="E53" s="4" t="s">
        <v>84</v>
      </c>
      <c r="F53" t="s">
        <v>136</v>
      </c>
      <c r="G53" t="str">
        <f t="shared" si="5"/>
        <v>/Users/xyx/Downloads/RUNWAY-1107-Photo/亚马逊1_男装10_7.jpg</v>
      </c>
    </row>
    <row r="54" spans="2:7" ht="17.25" customHeight="1">
      <c r="B54" s="4" t="s">
        <v>6</v>
      </c>
      <c r="C54" s="4" t="str">
        <f t="shared" si="4"/>
        <v>runway_/Users/xyx/Downloads/RUNWAY-1107-Photo_亚马逊1_男装2_1.jpg</v>
      </c>
      <c r="D54" s="4" t="s">
        <v>7</v>
      </c>
      <c r="E54" s="4" t="s">
        <v>84</v>
      </c>
      <c r="F54" t="s">
        <v>137</v>
      </c>
      <c r="G54" t="str">
        <f t="shared" si="5"/>
        <v>/Users/xyx/Downloads/RUNWAY-1107-Photo/亚马逊1_男装2_1.jpg</v>
      </c>
    </row>
    <row r="55" spans="2:7" ht="17.25" customHeight="1">
      <c r="B55" s="4" t="s">
        <v>6</v>
      </c>
      <c r="C55" s="4" t="str">
        <f t="shared" si="4"/>
        <v>runway_/Users/xyx/Downloads/RUNWAY-1107-Photo_亚马逊1_男装2_2.jpg</v>
      </c>
      <c r="D55" s="4" t="s">
        <v>7</v>
      </c>
      <c r="E55" s="4" t="s">
        <v>84</v>
      </c>
      <c r="F55" t="s">
        <v>138</v>
      </c>
      <c r="G55" t="str">
        <f t="shared" si="5"/>
        <v>/Users/xyx/Downloads/RUNWAY-1107-Photo/亚马逊1_男装2_2.jpg</v>
      </c>
    </row>
    <row r="56" spans="2:7" ht="17.25" customHeight="1">
      <c r="B56" s="4" t="s">
        <v>6</v>
      </c>
      <c r="C56" s="4" t="str">
        <f t="shared" si="4"/>
        <v>runway_/Users/xyx/Downloads/RUNWAY-1107-Photo_亚马逊1_男装2_3.jpg</v>
      </c>
      <c r="D56" s="4" t="s">
        <v>7</v>
      </c>
      <c r="E56" s="4" t="s">
        <v>84</v>
      </c>
      <c r="F56" t="s">
        <v>139</v>
      </c>
      <c r="G56" t="str">
        <f t="shared" si="5"/>
        <v>/Users/xyx/Downloads/RUNWAY-1107-Photo/亚马逊1_男装2_3.jpg</v>
      </c>
    </row>
    <row r="57" spans="2:7" ht="17.25" customHeight="1">
      <c r="B57" s="4" t="s">
        <v>6</v>
      </c>
      <c r="C57" s="4" t="str">
        <f t="shared" si="4"/>
        <v>runway_/Users/xyx/Downloads/RUNWAY-1107-Photo_亚马逊1_男装2_4.jpg</v>
      </c>
      <c r="D57" s="4" t="s">
        <v>7</v>
      </c>
      <c r="E57" s="4" t="s">
        <v>84</v>
      </c>
      <c r="F57" t="s">
        <v>140</v>
      </c>
      <c r="G57" t="str">
        <f t="shared" si="5"/>
        <v>/Users/xyx/Downloads/RUNWAY-1107-Photo/亚马逊1_男装2_4.jpg</v>
      </c>
    </row>
    <row r="58" spans="2:7" ht="17.25" customHeight="1">
      <c r="B58" s="4" t="s">
        <v>6</v>
      </c>
      <c r="C58" s="4" t="str">
        <f t="shared" si="4"/>
        <v>runway_/Users/xyx/Downloads/RUNWAY-1107-Photo_亚马逊1_男装2_5.jpg</v>
      </c>
      <c r="D58" s="4" t="s">
        <v>7</v>
      </c>
      <c r="E58" s="4" t="s">
        <v>84</v>
      </c>
      <c r="F58" t="s">
        <v>141</v>
      </c>
      <c r="G58" t="str">
        <f t="shared" si="5"/>
        <v>/Users/xyx/Downloads/RUNWAY-1107-Photo/亚马逊1_男装2_5.jpg</v>
      </c>
    </row>
    <row r="59" spans="2:7" ht="17.25" customHeight="1">
      <c r="B59" s="4" t="s">
        <v>6</v>
      </c>
      <c r="C59" s="4" t="str">
        <f t="shared" si="4"/>
        <v>runway_/Users/xyx/Downloads/RUNWAY-1107-Photo_亚马逊1_男装2_6.jpg</v>
      </c>
      <c r="D59" s="4" t="s">
        <v>7</v>
      </c>
      <c r="E59" s="4" t="s">
        <v>84</v>
      </c>
      <c r="F59" t="s">
        <v>142</v>
      </c>
      <c r="G59" t="str">
        <f t="shared" si="5"/>
        <v>/Users/xyx/Downloads/RUNWAY-1107-Photo/亚马逊1_男装2_6.jpg</v>
      </c>
    </row>
    <row r="60" spans="2:7" ht="17.25" customHeight="1">
      <c r="B60" s="4" t="s">
        <v>6</v>
      </c>
      <c r="C60" s="4" t="str">
        <f t="shared" si="4"/>
        <v>runway_/Users/xyx/Downloads/RUNWAY-1107-Photo_亚马逊1_男装2_7.jpg</v>
      </c>
      <c r="D60" s="4" t="s">
        <v>7</v>
      </c>
      <c r="E60" s="4" t="s">
        <v>84</v>
      </c>
      <c r="F60" t="s">
        <v>143</v>
      </c>
      <c r="G60" t="str">
        <f t="shared" si="5"/>
        <v>/Users/xyx/Downloads/RUNWAY-1107-Photo/亚马逊1_男装2_7.jpg</v>
      </c>
    </row>
    <row r="61" spans="2:7" ht="17.25" customHeight="1">
      <c r="B61" s="4" t="s">
        <v>6</v>
      </c>
      <c r="C61" s="4" t="str">
        <f t="shared" si="4"/>
        <v>runway_/Users/xyx/Downloads/RUNWAY-1107-Photo_亚马逊1_男装2_8.jpg</v>
      </c>
      <c r="D61" s="4" t="s">
        <v>7</v>
      </c>
      <c r="E61" s="4" t="s">
        <v>84</v>
      </c>
      <c r="F61" t="s">
        <v>144</v>
      </c>
      <c r="G61" t="str">
        <f t="shared" si="5"/>
        <v>/Users/xyx/Downloads/RUNWAY-1107-Photo/亚马逊1_男装2_8.jpg</v>
      </c>
    </row>
    <row r="62" spans="2:7" ht="17.25" customHeight="1">
      <c r="B62" s="4" t="s">
        <v>6</v>
      </c>
      <c r="C62" s="4" t="str">
        <f t="shared" si="4"/>
        <v>runway_/Users/xyx/Downloads/RUNWAY-1107-Photo_亚马逊1_男装2_9.jpg</v>
      </c>
      <c r="D62" s="4" t="s">
        <v>7</v>
      </c>
      <c r="E62" s="4" t="s">
        <v>84</v>
      </c>
      <c r="F62" t="s">
        <v>145</v>
      </c>
      <c r="G62" t="str">
        <f t="shared" si="5"/>
        <v>/Users/xyx/Downloads/RUNWAY-1107-Photo/亚马逊1_男装2_9.jpg</v>
      </c>
    </row>
    <row r="63" spans="2:7" ht="17.25" customHeight="1">
      <c r="B63" s="4" t="s">
        <v>6</v>
      </c>
      <c r="C63" s="4" t="str">
        <f t="shared" si="4"/>
        <v>runway_/Users/xyx/Downloads/RUNWAY-1107-Photo_亚马逊1_男装2_10.jpg</v>
      </c>
      <c r="D63" s="4" t="s">
        <v>7</v>
      </c>
      <c r="E63" s="4" t="s">
        <v>84</v>
      </c>
      <c r="F63" t="s">
        <v>146</v>
      </c>
      <c r="G63" t="str">
        <f t="shared" si="5"/>
        <v>/Users/xyx/Downloads/RUNWAY-1107-Photo/亚马逊1_男装2_10.jpg</v>
      </c>
    </row>
    <row r="64" spans="2:7" ht="17.25" customHeight="1">
      <c r="B64" s="4" t="s">
        <v>6</v>
      </c>
      <c r="C64" s="4" t="str">
        <f t="shared" si="4"/>
        <v>runway_/Users/xyx/Downloads/RUNWAY-1107-Photo_亚马逊1_男装2_11.jpg</v>
      </c>
      <c r="D64" s="4" t="s">
        <v>7</v>
      </c>
      <c r="E64" s="4" t="s">
        <v>84</v>
      </c>
      <c r="F64" t="s">
        <v>147</v>
      </c>
      <c r="G64" t="str">
        <f t="shared" si="5"/>
        <v>/Users/xyx/Downloads/RUNWAY-1107-Photo/亚马逊1_男装2_11.jpg</v>
      </c>
    </row>
    <row r="65" spans="2:7" ht="17.25" customHeight="1">
      <c r="B65" s="4" t="s">
        <v>6</v>
      </c>
      <c r="C65" s="4" t="str">
        <f t="shared" si="4"/>
        <v>runway_/Users/xyx/Downloads/RUNWAY-1107-Photo_亚马逊1_男装3_1.jpg</v>
      </c>
      <c r="D65" s="4" t="s">
        <v>7</v>
      </c>
      <c r="E65" s="4" t="s">
        <v>84</v>
      </c>
      <c r="F65" t="s">
        <v>148</v>
      </c>
      <c r="G65" t="str">
        <f t="shared" si="5"/>
        <v>/Users/xyx/Downloads/RUNWAY-1107-Photo/亚马逊1_男装3_1.jpg</v>
      </c>
    </row>
    <row r="66" spans="2:7" ht="17.25" customHeight="1">
      <c r="B66" s="4" t="s">
        <v>6</v>
      </c>
      <c r="C66" s="4" t="str">
        <f t="shared" si="4"/>
        <v>runway_/Users/xyx/Downloads/RUNWAY-1107-Photo_亚马逊1_男装3_2.jpg</v>
      </c>
      <c r="D66" s="4" t="s">
        <v>7</v>
      </c>
      <c r="E66" s="4" t="s">
        <v>84</v>
      </c>
      <c r="F66" t="s">
        <v>149</v>
      </c>
      <c r="G66" t="str">
        <f t="shared" si="5"/>
        <v>/Users/xyx/Downloads/RUNWAY-1107-Photo/亚马逊1_男装3_2.jpg</v>
      </c>
    </row>
    <row r="67" spans="2:7" ht="17.25" customHeight="1">
      <c r="B67" s="4" t="s">
        <v>6</v>
      </c>
      <c r="C67" s="4" t="str">
        <f t="shared" si="4"/>
        <v>runway_/Users/xyx/Downloads/RUNWAY-1107-Photo_亚马逊1_男装3_3.jpg</v>
      </c>
      <c r="D67" s="4" t="s">
        <v>7</v>
      </c>
      <c r="E67" s="4" t="s">
        <v>84</v>
      </c>
      <c r="F67" t="s">
        <v>150</v>
      </c>
      <c r="G67" t="str">
        <f t="shared" si="5"/>
        <v>/Users/xyx/Downloads/RUNWAY-1107-Photo/亚马逊1_男装3_3.jpg</v>
      </c>
    </row>
    <row r="68" spans="2:7" ht="17.25" customHeight="1">
      <c r="B68" s="4" t="s">
        <v>6</v>
      </c>
      <c r="C68" s="4" t="str">
        <f t="shared" si="4"/>
        <v>runway_/Users/xyx/Downloads/RUNWAY-1107-Photo_亚马逊1_男装3_4.jpg</v>
      </c>
      <c r="D68" s="4" t="s">
        <v>7</v>
      </c>
      <c r="E68" s="4" t="s">
        <v>84</v>
      </c>
      <c r="F68" t="s">
        <v>151</v>
      </c>
      <c r="G68" t="str">
        <f t="shared" si="5"/>
        <v>/Users/xyx/Downloads/RUNWAY-1107-Photo/亚马逊1_男装3_4.jpg</v>
      </c>
    </row>
    <row r="69" spans="2:7" ht="17.25" customHeight="1">
      <c r="B69" s="4" t="s">
        <v>6</v>
      </c>
      <c r="C69" s="4" t="str">
        <f t="shared" si="4"/>
        <v>runway_/Users/xyx/Downloads/RUNWAY-1107-Photo_亚马逊1_男装3_5.jpg</v>
      </c>
      <c r="D69" s="4" t="s">
        <v>7</v>
      </c>
      <c r="E69" s="4" t="s">
        <v>84</v>
      </c>
      <c r="F69" t="s">
        <v>152</v>
      </c>
      <c r="G69" t="str">
        <f t="shared" si="5"/>
        <v>/Users/xyx/Downloads/RUNWAY-1107-Photo/亚马逊1_男装3_5.jpg</v>
      </c>
    </row>
    <row r="70" spans="2:7" ht="17.25" customHeight="1">
      <c r="B70" s="4" t="s">
        <v>6</v>
      </c>
      <c r="C70" s="4" t="str">
        <f t="shared" si="4"/>
        <v>runway_/Users/xyx/Downloads/RUNWAY-1107-Photo_亚马逊1_男装3_6.jpg</v>
      </c>
      <c r="D70" s="4" t="s">
        <v>7</v>
      </c>
      <c r="E70" s="4" t="s">
        <v>84</v>
      </c>
      <c r="F70" t="s">
        <v>153</v>
      </c>
      <c r="G70" t="str">
        <f t="shared" si="5"/>
        <v>/Users/xyx/Downloads/RUNWAY-1107-Photo/亚马逊1_男装3_6.jpg</v>
      </c>
    </row>
    <row r="71" spans="2:7" ht="17.25" customHeight="1">
      <c r="B71" s="4" t="s">
        <v>6</v>
      </c>
      <c r="C71" s="4" t="str">
        <f t="shared" si="4"/>
        <v>runway_/Users/xyx/Downloads/RUNWAY-1107-Photo_亚马逊1_男装4_1.jpg</v>
      </c>
      <c r="D71" s="4" t="s">
        <v>7</v>
      </c>
      <c r="E71" s="4" t="s">
        <v>84</v>
      </c>
      <c r="F71" t="s">
        <v>154</v>
      </c>
      <c r="G71" t="str">
        <f t="shared" si="5"/>
        <v>/Users/xyx/Downloads/RUNWAY-1107-Photo/亚马逊1_男装4_1.jpg</v>
      </c>
    </row>
    <row r="72" spans="2:7" ht="17.25" customHeight="1">
      <c r="B72" s="4" t="s">
        <v>6</v>
      </c>
      <c r="C72" s="4" t="str">
        <f t="shared" si="4"/>
        <v>runway_/Users/xyx/Downloads/RUNWAY-1107-Photo_亚马逊1_男装4_2.jpg</v>
      </c>
      <c r="D72" s="4" t="s">
        <v>7</v>
      </c>
      <c r="E72" s="4" t="s">
        <v>84</v>
      </c>
      <c r="F72" t="s">
        <v>155</v>
      </c>
      <c r="G72" t="str">
        <f t="shared" si="5"/>
        <v>/Users/xyx/Downloads/RUNWAY-1107-Photo/亚马逊1_男装4_2.jpg</v>
      </c>
    </row>
    <row r="73" spans="2:7" ht="17.25" customHeight="1">
      <c r="B73" s="4" t="s">
        <v>6</v>
      </c>
      <c r="C73" s="4" t="str">
        <f t="shared" si="4"/>
        <v>runway_/Users/xyx/Downloads/RUNWAY-1107-Photo_亚马逊1_男装4_3.jpg</v>
      </c>
      <c r="D73" s="4" t="s">
        <v>7</v>
      </c>
      <c r="E73" s="4" t="s">
        <v>84</v>
      </c>
      <c r="F73" t="s">
        <v>156</v>
      </c>
      <c r="G73" t="str">
        <f t="shared" si="5"/>
        <v>/Users/xyx/Downloads/RUNWAY-1107-Photo/亚马逊1_男装4_3.jpg</v>
      </c>
    </row>
    <row r="74" spans="2:7" ht="17.25" customHeight="1">
      <c r="B74" s="4" t="s">
        <v>6</v>
      </c>
      <c r="C74" s="4" t="str">
        <f t="shared" si="4"/>
        <v>runway_/Users/xyx/Downloads/RUNWAY-1107-Photo_亚马逊1_男装4_4.jpg</v>
      </c>
      <c r="D74" s="4" t="s">
        <v>7</v>
      </c>
      <c r="E74" s="4" t="s">
        <v>84</v>
      </c>
      <c r="F74" t="s">
        <v>157</v>
      </c>
      <c r="G74" t="str">
        <f t="shared" si="5"/>
        <v>/Users/xyx/Downloads/RUNWAY-1107-Photo/亚马逊1_男装4_4.jpg</v>
      </c>
    </row>
    <row r="75" spans="2:7" ht="17.25" customHeight="1">
      <c r="B75" s="4" t="s">
        <v>6</v>
      </c>
      <c r="C75" s="4" t="str">
        <f t="shared" si="4"/>
        <v>runway_/Users/xyx/Downloads/RUNWAY-1107-Photo_亚马逊1_男装4_5.jpg</v>
      </c>
      <c r="D75" s="4" t="s">
        <v>7</v>
      </c>
      <c r="E75" s="4" t="s">
        <v>84</v>
      </c>
      <c r="F75" t="s">
        <v>158</v>
      </c>
      <c r="G75" t="str">
        <f t="shared" si="5"/>
        <v>/Users/xyx/Downloads/RUNWAY-1107-Photo/亚马逊1_男装4_5.jpg</v>
      </c>
    </row>
    <row r="76" spans="2:7" ht="17.25" customHeight="1">
      <c r="B76" s="4" t="s">
        <v>6</v>
      </c>
      <c r="C76" s="4" t="str">
        <f t="shared" si="4"/>
        <v>runway_/Users/xyx/Downloads/RUNWAY-1107-Photo_亚马逊1_男装5_1.jpg</v>
      </c>
      <c r="D76" s="4" t="s">
        <v>7</v>
      </c>
      <c r="E76" s="4" t="s">
        <v>84</v>
      </c>
      <c r="F76" t="s">
        <v>159</v>
      </c>
      <c r="G76" t="str">
        <f t="shared" si="5"/>
        <v>/Users/xyx/Downloads/RUNWAY-1107-Photo/亚马逊1_男装5_1.jpg</v>
      </c>
    </row>
    <row r="77" spans="2:7" ht="17.25" customHeight="1">
      <c r="B77" s="4" t="s">
        <v>6</v>
      </c>
      <c r="C77" s="4" t="str">
        <f t="shared" si="4"/>
        <v>runway_/Users/xyx/Downloads/RUNWAY-1107-Photo_亚马逊1_男装5_2.jpg</v>
      </c>
      <c r="D77" s="4" t="s">
        <v>7</v>
      </c>
      <c r="E77" s="4" t="s">
        <v>84</v>
      </c>
      <c r="F77" t="s">
        <v>160</v>
      </c>
      <c r="G77" t="str">
        <f t="shared" si="5"/>
        <v>/Users/xyx/Downloads/RUNWAY-1107-Photo/亚马逊1_男装5_2.jpg</v>
      </c>
    </row>
    <row r="78" spans="2:7" ht="17.25" customHeight="1">
      <c r="B78" s="4" t="s">
        <v>6</v>
      </c>
      <c r="C78" s="4" t="str">
        <f t="shared" si="4"/>
        <v>runway_/Users/xyx/Downloads/RUNWAY-1107-Photo_亚马逊1_男装5_3.jpg</v>
      </c>
      <c r="D78" s="4" t="s">
        <v>7</v>
      </c>
      <c r="E78" s="4" t="s">
        <v>84</v>
      </c>
      <c r="F78" t="s">
        <v>161</v>
      </c>
      <c r="G78" t="str">
        <f t="shared" si="5"/>
        <v>/Users/xyx/Downloads/RUNWAY-1107-Photo/亚马逊1_男装5_3.jpg</v>
      </c>
    </row>
    <row r="79" spans="2:7" ht="17.25" customHeight="1">
      <c r="B79" s="4" t="s">
        <v>6</v>
      </c>
      <c r="C79" s="4" t="str">
        <f t="shared" si="4"/>
        <v>runway_/Users/xyx/Downloads/RUNWAY-1107-Photo_亚马逊1_男装5_4.jpg</v>
      </c>
      <c r="D79" s="4" t="s">
        <v>7</v>
      </c>
      <c r="E79" s="4" t="s">
        <v>84</v>
      </c>
      <c r="F79" t="s">
        <v>162</v>
      </c>
      <c r="G79" t="str">
        <f t="shared" si="5"/>
        <v>/Users/xyx/Downloads/RUNWAY-1107-Photo/亚马逊1_男装5_4.jpg</v>
      </c>
    </row>
    <row r="80" spans="2:7" ht="17.25" customHeight="1">
      <c r="B80" s="4" t="s">
        <v>6</v>
      </c>
      <c r="C80" s="4" t="str">
        <f t="shared" si="4"/>
        <v>runway_/Users/xyx/Downloads/RUNWAY-1107-Photo_亚马逊1_男装5_5.jpg</v>
      </c>
      <c r="D80" s="4" t="s">
        <v>7</v>
      </c>
      <c r="E80" s="4" t="s">
        <v>84</v>
      </c>
      <c r="F80" t="s">
        <v>163</v>
      </c>
      <c r="G80" t="str">
        <f t="shared" si="5"/>
        <v>/Users/xyx/Downloads/RUNWAY-1107-Photo/亚马逊1_男装5_5.jpg</v>
      </c>
    </row>
    <row r="81" spans="2:7" ht="17.25" customHeight="1">
      <c r="B81" s="4" t="s">
        <v>6</v>
      </c>
      <c r="C81" s="4" t="str">
        <f t="shared" si="4"/>
        <v>runway_/Users/xyx/Downloads/RUNWAY-1107-Photo_亚马逊1_男装6_1.jpg</v>
      </c>
      <c r="D81" s="4" t="s">
        <v>7</v>
      </c>
      <c r="E81" s="4" t="s">
        <v>84</v>
      </c>
      <c r="F81" t="s">
        <v>164</v>
      </c>
      <c r="G81" t="str">
        <f t="shared" si="5"/>
        <v>/Users/xyx/Downloads/RUNWAY-1107-Photo/亚马逊1_男装6_1.jpg</v>
      </c>
    </row>
    <row r="82" spans="2:7" ht="17.25" customHeight="1">
      <c r="B82" s="4" t="s">
        <v>6</v>
      </c>
      <c r="C82" s="4" t="str">
        <f t="shared" si="4"/>
        <v>runway_/Users/xyx/Downloads/RUNWAY-1107-Photo_亚马逊1_男装6_2.jpg</v>
      </c>
      <c r="D82" s="4" t="s">
        <v>7</v>
      </c>
      <c r="E82" s="4" t="s">
        <v>84</v>
      </c>
      <c r="F82" t="s">
        <v>165</v>
      </c>
      <c r="G82" t="str">
        <f t="shared" si="5"/>
        <v>/Users/xyx/Downloads/RUNWAY-1107-Photo/亚马逊1_男装6_2.jpg</v>
      </c>
    </row>
    <row r="83" spans="2:7" ht="17.25" customHeight="1">
      <c r="B83" s="4" t="s">
        <v>6</v>
      </c>
      <c r="C83" s="4" t="str">
        <f t="shared" si="4"/>
        <v>runway_/Users/xyx/Downloads/RUNWAY-1107-Photo_亚马逊1_男装6_3.jpg</v>
      </c>
      <c r="D83" s="4" t="s">
        <v>7</v>
      </c>
      <c r="E83" s="4" t="s">
        <v>84</v>
      </c>
      <c r="F83" t="s">
        <v>166</v>
      </c>
      <c r="G83" t="str">
        <f t="shared" si="5"/>
        <v>/Users/xyx/Downloads/RUNWAY-1107-Photo/亚马逊1_男装6_3.jpg</v>
      </c>
    </row>
    <row r="84" spans="2:7" ht="17.25" customHeight="1">
      <c r="B84" s="4" t="s">
        <v>6</v>
      </c>
      <c r="C84" s="4" t="str">
        <f t="shared" ref="C84:C115" si="6">B84&amp;"_"&amp;E84&amp;"_"&amp;F84</f>
        <v>runway_/Users/xyx/Downloads/RUNWAY-1107-Photo_亚马逊1_男装6_4.jpg</v>
      </c>
      <c r="D84" s="4" t="s">
        <v>7</v>
      </c>
      <c r="E84" s="4" t="s">
        <v>84</v>
      </c>
      <c r="F84" t="s">
        <v>167</v>
      </c>
      <c r="G84" t="str">
        <f t="shared" ref="G84:G115" si="7">E84&amp;"/"&amp;F84</f>
        <v>/Users/xyx/Downloads/RUNWAY-1107-Photo/亚马逊1_男装6_4.jpg</v>
      </c>
    </row>
    <row r="85" spans="2:7" ht="17.25" customHeight="1">
      <c r="B85" s="4" t="s">
        <v>6</v>
      </c>
      <c r="C85" s="4" t="str">
        <f t="shared" si="6"/>
        <v>runway_/Users/xyx/Downloads/RUNWAY-1107-Photo_亚马逊1_男装6_5.jpg</v>
      </c>
      <c r="D85" s="4" t="s">
        <v>7</v>
      </c>
      <c r="E85" s="4" t="s">
        <v>84</v>
      </c>
      <c r="F85" t="s">
        <v>168</v>
      </c>
      <c r="G85" t="str">
        <f t="shared" si="7"/>
        <v>/Users/xyx/Downloads/RUNWAY-1107-Photo/亚马逊1_男装6_5.jpg</v>
      </c>
    </row>
    <row r="86" spans="2:7" ht="17.25" customHeight="1">
      <c r="B86" s="4" t="s">
        <v>6</v>
      </c>
      <c r="C86" s="4" t="str">
        <f t="shared" si="6"/>
        <v>runway_/Users/xyx/Downloads/RUNWAY-1107-Photo_亚马逊1_男装7_1.jpg</v>
      </c>
      <c r="D86" s="4" t="s">
        <v>7</v>
      </c>
      <c r="E86" s="4" t="s">
        <v>84</v>
      </c>
      <c r="F86" t="s">
        <v>169</v>
      </c>
      <c r="G86" t="str">
        <f t="shared" si="7"/>
        <v>/Users/xyx/Downloads/RUNWAY-1107-Photo/亚马逊1_男装7_1.jpg</v>
      </c>
    </row>
    <row r="87" spans="2:7" ht="17.25" customHeight="1">
      <c r="B87" s="4" t="s">
        <v>6</v>
      </c>
      <c r="C87" s="4" t="str">
        <f t="shared" si="6"/>
        <v>runway_/Users/xyx/Downloads/RUNWAY-1107-Photo_亚马逊1_男装7_2.jpg</v>
      </c>
      <c r="D87" s="4" t="s">
        <v>7</v>
      </c>
      <c r="E87" s="4" t="s">
        <v>84</v>
      </c>
      <c r="F87" t="s">
        <v>170</v>
      </c>
      <c r="G87" t="str">
        <f t="shared" si="7"/>
        <v>/Users/xyx/Downloads/RUNWAY-1107-Photo/亚马逊1_男装7_2.jpg</v>
      </c>
    </row>
    <row r="88" spans="2:7" ht="17.25" customHeight="1">
      <c r="B88" s="4" t="s">
        <v>6</v>
      </c>
      <c r="C88" s="4" t="str">
        <f t="shared" si="6"/>
        <v>runway_/Users/xyx/Downloads/RUNWAY-1107-Photo_亚马逊1_男装7_3.jpg</v>
      </c>
      <c r="D88" s="4" t="s">
        <v>7</v>
      </c>
      <c r="E88" s="4" t="s">
        <v>84</v>
      </c>
      <c r="F88" t="s">
        <v>171</v>
      </c>
      <c r="G88" t="str">
        <f t="shared" si="7"/>
        <v>/Users/xyx/Downloads/RUNWAY-1107-Photo/亚马逊1_男装7_3.jpg</v>
      </c>
    </row>
    <row r="89" spans="2:7" ht="17.25" customHeight="1">
      <c r="B89" s="4" t="s">
        <v>6</v>
      </c>
      <c r="C89" s="4" t="str">
        <f t="shared" si="6"/>
        <v>runway_/Users/xyx/Downloads/RUNWAY-1107-Photo_亚马逊1_男装7_4.jpg</v>
      </c>
      <c r="D89" s="4" t="s">
        <v>7</v>
      </c>
      <c r="E89" s="4" t="s">
        <v>84</v>
      </c>
      <c r="F89" t="s">
        <v>172</v>
      </c>
      <c r="G89" t="str">
        <f t="shared" si="7"/>
        <v>/Users/xyx/Downloads/RUNWAY-1107-Photo/亚马逊1_男装7_4.jpg</v>
      </c>
    </row>
    <row r="90" spans="2:7" ht="17.25" customHeight="1">
      <c r="B90" s="4" t="s">
        <v>6</v>
      </c>
      <c r="C90" s="4" t="str">
        <f t="shared" si="6"/>
        <v>runway_/Users/xyx/Downloads/RUNWAY-1107-Photo_亚马逊1_男装7_5.jpg</v>
      </c>
      <c r="D90" s="4" t="s">
        <v>7</v>
      </c>
      <c r="E90" s="4" t="s">
        <v>84</v>
      </c>
      <c r="F90" t="s">
        <v>173</v>
      </c>
      <c r="G90" t="str">
        <f t="shared" si="7"/>
        <v>/Users/xyx/Downloads/RUNWAY-1107-Photo/亚马逊1_男装7_5.jpg</v>
      </c>
    </row>
    <row r="91" spans="2:7" ht="17.25" customHeight="1">
      <c r="B91" s="4" t="s">
        <v>6</v>
      </c>
      <c r="C91" s="4" t="str">
        <f t="shared" si="6"/>
        <v>runway_/Users/xyx/Downloads/RUNWAY-1107-Photo_亚马逊1_男装8_1.jpg</v>
      </c>
      <c r="D91" s="4" t="s">
        <v>7</v>
      </c>
      <c r="E91" s="4" t="s">
        <v>84</v>
      </c>
      <c r="F91" t="s">
        <v>174</v>
      </c>
      <c r="G91" t="str">
        <f t="shared" si="7"/>
        <v>/Users/xyx/Downloads/RUNWAY-1107-Photo/亚马逊1_男装8_1.jpg</v>
      </c>
    </row>
    <row r="92" spans="2:7" ht="17.25" customHeight="1">
      <c r="B92" s="4" t="s">
        <v>6</v>
      </c>
      <c r="C92" s="4" t="str">
        <f t="shared" si="6"/>
        <v>runway_/Users/xyx/Downloads/RUNWAY-1107-Photo_亚马逊1_男装8_2.jpg</v>
      </c>
      <c r="D92" s="4" t="s">
        <v>7</v>
      </c>
      <c r="E92" s="4" t="s">
        <v>84</v>
      </c>
      <c r="F92" t="s">
        <v>175</v>
      </c>
      <c r="G92" t="str">
        <f t="shared" si="7"/>
        <v>/Users/xyx/Downloads/RUNWAY-1107-Photo/亚马逊1_男装8_2.jpg</v>
      </c>
    </row>
    <row r="93" spans="2:7" ht="17.25" customHeight="1">
      <c r="B93" s="4" t="s">
        <v>6</v>
      </c>
      <c r="C93" s="4" t="str">
        <f t="shared" si="6"/>
        <v>runway_/Users/xyx/Downloads/RUNWAY-1107-Photo_亚马逊1_男装8_3.jpg</v>
      </c>
      <c r="D93" s="4" t="s">
        <v>7</v>
      </c>
      <c r="E93" s="4" t="s">
        <v>84</v>
      </c>
      <c r="F93" t="s">
        <v>176</v>
      </c>
      <c r="G93" t="str">
        <f t="shared" si="7"/>
        <v>/Users/xyx/Downloads/RUNWAY-1107-Photo/亚马逊1_男装8_3.jpg</v>
      </c>
    </row>
    <row r="94" spans="2:7" ht="17.25" customHeight="1">
      <c r="B94" s="4" t="s">
        <v>6</v>
      </c>
      <c r="C94" s="4" t="str">
        <f t="shared" si="6"/>
        <v>runway_/Users/xyx/Downloads/RUNWAY-1107-Photo_亚马逊1_男装8_4.jpg</v>
      </c>
      <c r="D94" s="4" t="s">
        <v>7</v>
      </c>
      <c r="E94" s="4" t="s">
        <v>84</v>
      </c>
      <c r="F94" t="s">
        <v>177</v>
      </c>
      <c r="G94" t="str">
        <f t="shared" si="7"/>
        <v>/Users/xyx/Downloads/RUNWAY-1107-Photo/亚马逊1_男装8_4.jpg</v>
      </c>
    </row>
    <row r="95" spans="2:7" ht="17.25" customHeight="1">
      <c r="B95" s="4" t="s">
        <v>6</v>
      </c>
      <c r="C95" s="4" t="str">
        <f t="shared" si="6"/>
        <v>runway_/Users/xyx/Downloads/RUNWAY-1107-Photo_亚马逊1_男装8_5.jpg</v>
      </c>
      <c r="D95" s="4" t="s">
        <v>7</v>
      </c>
      <c r="E95" s="4" t="s">
        <v>84</v>
      </c>
      <c r="F95" t="s">
        <v>178</v>
      </c>
      <c r="G95" t="str">
        <f t="shared" si="7"/>
        <v>/Users/xyx/Downloads/RUNWAY-1107-Photo/亚马逊1_男装8_5.jpg</v>
      </c>
    </row>
    <row r="96" spans="2:7" ht="17.25" customHeight="1">
      <c r="B96" s="4" t="s">
        <v>6</v>
      </c>
      <c r="C96" s="4" t="str">
        <f t="shared" si="6"/>
        <v>runway_/Users/xyx/Downloads/RUNWAY-1107-Photo_亚马逊1_男装8_6.jpg</v>
      </c>
      <c r="D96" s="4" t="s">
        <v>7</v>
      </c>
      <c r="E96" s="4" t="s">
        <v>84</v>
      </c>
      <c r="F96" t="s">
        <v>179</v>
      </c>
      <c r="G96" t="str">
        <f t="shared" si="7"/>
        <v>/Users/xyx/Downloads/RUNWAY-1107-Photo/亚马逊1_男装8_6.jpg</v>
      </c>
    </row>
    <row r="97" spans="2:7" ht="17.25" customHeight="1">
      <c r="B97" s="4" t="s">
        <v>6</v>
      </c>
      <c r="C97" s="4" t="str">
        <f t="shared" si="6"/>
        <v>runway_/Users/xyx/Downloads/RUNWAY-1107-Photo_亚马逊1_男装8_7.jpg</v>
      </c>
      <c r="D97" s="4" t="s">
        <v>7</v>
      </c>
      <c r="E97" s="4" t="s">
        <v>84</v>
      </c>
      <c r="F97" t="s">
        <v>180</v>
      </c>
      <c r="G97" t="str">
        <f t="shared" si="7"/>
        <v>/Users/xyx/Downloads/RUNWAY-1107-Photo/亚马逊1_男装8_7.jpg</v>
      </c>
    </row>
    <row r="98" spans="2:7" ht="17.25" customHeight="1">
      <c r="B98" s="4" t="s">
        <v>6</v>
      </c>
      <c r="C98" s="4" t="str">
        <f t="shared" si="6"/>
        <v>runway_/Users/xyx/Downloads/RUNWAY-1107-Photo_亚马逊1_男装8_8.jpg</v>
      </c>
      <c r="D98" s="4" t="s">
        <v>7</v>
      </c>
      <c r="E98" s="4" t="s">
        <v>84</v>
      </c>
      <c r="F98" t="s">
        <v>181</v>
      </c>
      <c r="G98" t="str">
        <f t="shared" si="7"/>
        <v>/Users/xyx/Downloads/RUNWAY-1107-Photo/亚马逊1_男装8_8.jpg</v>
      </c>
    </row>
    <row r="99" spans="2:7" ht="17.25" customHeight="1">
      <c r="B99" s="4" t="s">
        <v>6</v>
      </c>
      <c r="C99" s="4" t="str">
        <f t="shared" si="6"/>
        <v>runway_/Users/xyx/Downloads/RUNWAY-1107-Photo_亚马逊1_男装8_9.jpg</v>
      </c>
      <c r="D99" s="4" t="s">
        <v>7</v>
      </c>
      <c r="E99" s="4" t="s">
        <v>84</v>
      </c>
      <c r="F99" t="s">
        <v>182</v>
      </c>
      <c r="G99" t="str">
        <f t="shared" si="7"/>
        <v>/Users/xyx/Downloads/RUNWAY-1107-Photo/亚马逊1_男装8_9.jpg</v>
      </c>
    </row>
    <row r="100" spans="2:7" ht="17.25" customHeight="1">
      <c r="B100" s="4" t="s">
        <v>6</v>
      </c>
      <c r="C100" s="4" t="str">
        <f t="shared" si="6"/>
        <v>runway_/Users/xyx/Downloads/RUNWAY-1107-Photo_亚马逊1_男装9_1.jpg</v>
      </c>
      <c r="D100" s="4" t="s">
        <v>7</v>
      </c>
      <c r="E100" s="4" t="s">
        <v>84</v>
      </c>
      <c r="F100" t="s">
        <v>183</v>
      </c>
      <c r="G100" t="str">
        <f t="shared" si="7"/>
        <v>/Users/xyx/Downloads/RUNWAY-1107-Photo/亚马逊1_男装9_1.jpg</v>
      </c>
    </row>
    <row r="101" spans="2:7" ht="17.25" customHeight="1">
      <c r="B101" s="4" t="s">
        <v>6</v>
      </c>
      <c r="C101" s="4" t="str">
        <f t="shared" si="6"/>
        <v>runway_/Users/xyx/Downloads/RUNWAY-1107-Photo_亚马逊1_男装9_2.jpg</v>
      </c>
      <c r="D101" s="4" t="s">
        <v>7</v>
      </c>
      <c r="E101" s="4" t="s">
        <v>84</v>
      </c>
      <c r="F101" t="s">
        <v>184</v>
      </c>
      <c r="G101" t="str">
        <f t="shared" si="7"/>
        <v>/Users/xyx/Downloads/RUNWAY-1107-Photo/亚马逊1_男装9_2.jpg</v>
      </c>
    </row>
    <row r="102" spans="2:7" ht="17.25" customHeight="1">
      <c r="B102" s="4" t="s">
        <v>6</v>
      </c>
      <c r="C102" s="4" t="str">
        <f t="shared" si="6"/>
        <v>runway_/Users/xyx/Downloads/RUNWAY-1107-Photo_亚马逊1_男装9_3.jpg</v>
      </c>
      <c r="D102" s="4" t="s">
        <v>7</v>
      </c>
      <c r="E102" s="4" t="s">
        <v>84</v>
      </c>
      <c r="F102" t="s">
        <v>185</v>
      </c>
      <c r="G102" t="str">
        <f t="shared" si="7"/>
        <v>/Users/xyx/Downloads/RUNWAY-1107-Photo/亚马逊1_男装9_3.jpg</v>
      </c>
    </row>
    <row r="103" spans="2:7" ht="17.25" customHeight="1">
      <c r="B103" s="4" t="s">
        <v>6</v>
      </c>
      <c r="C103" s="4" t="str">
        <f t="shared" si="6"/>
        <v>runway_/Users/xyx/Downloads/RUNWAY-1107-Photo_亚马逊1_男装9_4.jpg</v>
      </c>
      <c r="D103" s="4" t="s">
        <v>7</v>
      </c>
      <c r="E103" s="4" t="s">
        <v>84</v>
      </c>
      <c r="F103" t="s">
        <v>186</v>
      </c>
      <c r="G103" t="str">
        <f t="shared" si="7"/>
        <v>/Users/xyx/Downloads/RUNWAY-1107-Photo/亚马逊1_男装9_4.jpg</v>
      </c>
    </row>
    <row r="104" spans="2:7" ht="17.25" customHeight="1">
      <c r="B104" s="4" t="s">
        <v>6</v>
      </c>
      <c r="C104" s="4" t="str">
        <f t="shared" si="6"/>
        <v>runway_/Users/xyx/Downloads/RUNWAY-1107-Photo_亚马逊1_男装9_5.jpg</v>
      </c>
      <c r="D104" s="4" t="s">
        <v>7</v>
      </c>
      <c r="E104" s="4" t="s">
        <v>84</v>
      </c>
      <c r="F104" t="s">
        <v>187</v>
      </c>
      <c r="G104" t="str">
        <f t="shared" si="7"/>
        <v>/Users/xyx/Downloads/RUNWAY-1107-Photo/亚马逊1_男装9_5.jpg</v>
      </c>
    </row>
    <row r="105" spans="2:7" ht="17.25" customHeight="1">
      <c r="B105" s="4" t="s">
        <v>6</v>
      </c>
      <c r="C105" s="4" t="str">
        <f t="shared" si="6"/>
        <v>runway_/Users/xyx/Downloads/RUNWAY-1107-Photo_亚马逊1_童装1_1.jpg</v>
      </c>
      <c r="D105" s="4" t="s">
        <v>7</v>
      </c>
      <c r="E105" s="4" t="s">
        <v>84</v>
      </c>
      <c r="F105" t="s">
        <v>188</v>
      </c>
      <c r="G105" t="str">
        <f t="shared" si="7"/>
        <v>/Users/xyx/Downloads/RUNWAY-1107-Photo/亚马逊1_童装1_1.jpg</v>
      </c>
    </row>
    <row r="106" spans="2:7" ht="17.25" customHeight="1">
      <c r="B106" s="4" t="s">
        <v>6</v>
      </c>
      <c r="C106" s="4" t="str">
        <f t="shared" si="6"/>
        <v>runway_/Users/xyx/Downloads/RUNWAY-1107-Photo_亚马逊1_童装1_2.jpg</v>
      </c>
      <c r="D106" s="4" t="s">
        <v>7</v>
      </c>
      <c r="E106" s="4" t="s">
        <v>84</v>
      </c>
      <c r="F106" t="s">
        <v>189</v>
      </c>
      <c r="G106" t="str">
        <f t="shared" si="7"/>
        <v>/Users/xyx/Downloads/RUNWAY-1107-Photo/亚马逊1_童装1_2.jpg</v>
      </c>
    </row>
    <row r="107" spans="2:7" ht="17.25" customHeight="1">
      <c r="B107" s="4" t="s">
        <v>6</v>
      </c>
      <c r="C107" s="4" t="str">
        <f t="shared" si="6"/>
        <v>runway_/Users/xyx/Downloads/RUNWAY-1107-Photo_亚马逊1_童装1_3.jpg</v>
      </c>
      <c r="D107" s="4" t="s">
        <v>7</v>
      </c>
      <c r="E107" s="4" t="s">
        <v>84</v>
      </c>
      <c r="F107" t="s">
        <v>190</v>
      </c>
      <c r="G107" t="str">
        <f t="shared" si="7"/>
        <v>/Users/xyx/Downloads/RUNWAY-1107-Photo/亚马逊1_童装1_3.jpg</v>
      </c>
    </row>
    <row r="108" spans="2:7" ht="17.25" customHeight="1">
      <c r="B108" s="4" t="s">
        <v>6</v>
      </c>
      <c r="C108" s="4" t="str">
        <f t="shared" si="6"/>
        <v>runway_/Users/xyx/Downloads/RUNWAY-1107-Photo_亚马逊1_童装1_4.jpg</v>
      </c>
      <c r="D108" s="4" t="s">
        <v>7</v>
      </c>
      <c r="E108" s="4" t="s">
        <v>84</v>
      </c>
      <c r="F108" t="s">
        <v>191</v>
      </c>
      <c r="G108" t="str">
        <f t="shared" si="7"/>
        <v>/Users/xyx/Downloads/RUNWAY-1107-Photo/亚马逊1_童装1_4.jpg</v>
      </c>
    </row>
    <row r="109" spans="2:7" ht="17.25" customHeight="1">
      <c r="B109" s="4" t="s">
        <v>6</v>
      </c>
      <c r="C109" s="4" t="str">
        <f t="shared" si="6"/>
        <v>runway_/Users/xyx/Downloads/RUNWAY-1107-Photo_亚马逊1_童装1_5.jpg</v>
      </c>
      <c r="D109" s="4" t="s">
        <v>7</v>
      </c>
      <c r="E109" s="4" t="s">
        <v>84</v>
      </c>
      <c r="F109" t="s">
        <v>192</v>
      </c>
      <c r="G109" t="str">
        <f t="shared" si="7"/>
        <v>/Users/xyx/Downloads/RUNWAY-1107-Photo/亚马逊1_童装1_5.jpg</v>
      </c>
    </row>
    <row r="110" spans="2:7" ht="17.25" customHeight="1">
      <c r="B110" s="4" t="s">
        <v>6</v>
      </c>
      <c r="C110" s="4" t="str">
        <f t="shared" si="6"/>
        <v>runway_/Users/xyx/Downloads/RUNWAY-1107-Photo_亚马逊1_童装2_1.jpg</v>
      </c>
      <c r="D110" s="4" t="s">
        <v>7</v>
      </c>
      <c r="E110" s="4" t="s">
        <v>84</v>
      </c>
      <c r="F110" t="s">
        <v>193</v>
      </c>
      <c r="G110" t="str">
        <f t="shared" si="7"/>
        <v>/Users/xyx/Downloads/RUNWAY-1107-Photo/亚马逊1_童装2_1.jpg</v>
      </c>
    </row>
    <row r="111" spans="2:7" ht="17.25" customHeight="1">
      <c r="B111" s="4" t="s">
        <v>6</v>
      </c>
      <c r="C111" s="4" t="str">
        <f t="shared" si="6"/>
        <v>runway_/Users/xyx/Downloads/RUNWAY-1107-Photo_亚马逊1_童装2_2.jpg</v>
      </c>
      <c r="D111" s="4" t="s">
        <v>7</v>
      </c>
      <c r="E111" s="4" t="s">
        <v>84</v>
      </c>
      <c r="F111" t="s">
        <v>194</v>
      </c>
      <c r="G111" t="str">
        <f t="shared" si="7"/>
        <v>/Users/xyx/Downloads/RUNWAY-1107-Photo/亚马逊1_童装2_2.jpg</v>
      </c>
    </row>
    <row r="112" spans="2:7" ht="17.25" customHeight="1">
      <c r="B112" s="4" t="s">
        <v>6</v>
      </c>
      <c r="C112" s="4" t="str">
        <f t="shared" si="6"/>
        <v>runway_/Users/xyx/Downloads/RUNWAY-1107-Photo_亚马逊1_童装2_3.jpg</v>
      </c>
      <c r="D112" s="4" t="s">
        <v>7</v>
      </c>
      <c r="E112" s="4" t="s">
        <v>84</v>
      </c>
      <c r="F112" t="s">
        <v>195</v>
      </c>
      <c r="G112" t="str">
        <f t="shared" si="7"/>
        <v>/Users/xyx/Downloads/RUNWAY-1107-Photo/亚马逊1_童装2_3.jpg</v>
      </c>
    </row>
    <row r="113" spans="2:7" ht="17.25" customHeight="1">
      <c r="B113" s="4" t="s">
        <v>6</v>
      </c>
      <c r="C113" s="4" t="str">
        <f t="shared" si="6"/>
        <v>runway_/Users/xyx/Downloads/RUNWAY-1107-Photo_亚马逊1_童装2_4.jpg</v>
      </c>
      <c r="D113" s="4" t="s">
        <v>7</v>
      </c>
      <c r="E113" s="4" t="s">
        <v>84</v>
      </c>
      <c r="F113" t="s">
        <v>196</v>
      </c>
      <c r="G113" t="str">
        <f t="shared" si="7"/>
        <v>/Users/xyx/Downloads/RUNWAY-1107-Photo/亚马逊1_童装2_4.jpg</v>
      </c>
    </row>
    <row r="114" spans="2:7" ht="17.25" customHeight="1">
      <c r="B114" s="4" t="s">
        <v>6</v>
      </c>
      <c r="C114" s="4" t="str">
        <f t="shared" si="6"/>
        <v>runway_/Users/xyx/Downloads/RUNWAY-1107-Photo_亚马逊1_童装2_5.jpg</v>
      </c>
      <c r="D114" s="4" t="s">
        <v>7</v>
      </c>
      <c r="E114" s="4" t="s">
        <v>84</v>
      </c>
      <c r="F114" t="s">
        <v>197</v>
      </c>
      <c r="G114" t="str">
        <f t="shared" si="7"/>
        <v>/Users/xyx/Downloads/RUNWAY-1107-Photo/亚马逊1_童装2_5.jpg</v>
      </c>
    </row>
    <row r="115" spans="2:7" ht="17.25" customHeight="1">
      <c r="B115" s="4" t="s">
        <v>6</v>
      </c>
      <c r="C115" s="4" t="str">
        <f t="shared" si="6"/>
        <v>runway_/Users/xyx/Downloads/RUNWAY-1107-Photo_亚马逊1_童装2_6.jpg</v>
      </c>
      <c r="D115" s="4" t="s">
        <v>7</v>
      </c>
      <c r="E115" s="4" t="s">
        <v>84</v>
      </c>
      <c r="F115" t="s">
        <v>198</v>
      </c>
      <c r="G115" t="str">
        <f t="shared" si="7"/>
        <v>/Users/xyx/Downloads/RUNWAY-1107-Photo/亚马逊1_童装2_6.jpg</v>
      </c>
    </row>
    <row r="116" spans="2:7" ht="17.25" customHeight="1">
      <c r="B116" s="4" t="s">
        <v>6</v>
      </c>
      <c r="C116" s="4" t="str">
        <f t="shared" ref="C116:C147" si="8">B116&amp;"_"&amp;E116&amp;"_"&amp;F116</f>
        <v>runway_/Users/xyx/Downloads/RUNWAY-1107-Photo_亚马逊1_童装2_7.jpg</v>
      </c>
      <c r="D116" s="4" t="s">
        <v>7</v>
      </c>
      <c r="E116" s="4" t="s">
        <v>84</v>
      </c>
      <c r="F116" t="s">
        <v>199</v>
      </c>
      <c r="G116" t="str">
        <f t="shared" ref="G116:G147" si="9">E116&amp;"/"&amp;F116</f>
        <v>/Users/xyx/Downloads/RUNWAY-1107-Photo/亚马逊1_童装2_7.jpg</v>
      </c>
    </row>
    <row r="117" spans="2:7" ht="17.25" customHeight="1">
      <c r="B117" s="4" t="s">
        <v>6</v>
      </c>
      <c r="C117" s="4" t="str">
        <f t="shared" si="8"/>
        <v>runway_/Users/xyx/Downloads/RUNWAY-1107-Photo_亚马逊1_童装2_8.jpg</v>
      </c>
      <c r="D117" s="4" t="s">
        <v>7</v>
      </c>
      <c r="E117" s="4" t="s">
        <v>84</v>
      </c>
      <c r="F117" t="s">
        <v>200</v>
      </c>
      <c r="G117" t="str">
        <f t="shared" si="9"/>
        <v>/Users/xyx/Downloads/RUNWAY-1107-Photo/亚马逊1_童装2_8.jpg</v>
      </c>
    </row>
    <row r="118" spans="2:7" ht="17.25" customHeight="1">
      <c r="B118" s="4" t="s">
        <v>6</v>
      </c>
      <c r="C118" s="4" t="str">
        <f t="shared" si="8"/>
        <v>runway_/Users/xyx/Downloads/RUNWAY-1107-Photo_亚马逊1_童装3_1.jpg</v>
      </c>
      <c r="D118" s="4" t="s">
        <v>7</v>
      </c>
      <c r="E118" s="4" t="s">
        <v>84</v>
      </c>
      <c r="F118" t="s">
        <v>201</v>
      </c>
      <c r="G118" t="str">
        <f t="shared" si="9"/>
        <v>/Users/xyx/Downloads/RUNWAY-1107-Photo/亚马逊1_童装3_1.jpg</v>
      </c>
    </row>
    <row r="119" spans="2:7" ht="17.25" customHeight="1">
      <c r="B119" s="4" t="s">
        <v>6</v>
      </c>
      <c r="C119" s="4" t="str">
        <f t="shared" si="8"/>
        <v>runway_/Users/xyx/Downloads/RUNWAY-1107-Photo_亚马逊1_童装3_2.jpg</v>
      </c>
      <c r="D119" s="4" t="s">
        <v>7</v>
      </c>
      <c r="E119" s="4" t="s">
        <v>84</v>
      </c>
      <c r="F119" t="s">
        <v>202</v>
      </c>
      <c r="G119" t="str">
        <f t="shared" si="9"/>
        <v>/Users/xyx/Downloads/RUNWAY-1107-Photo/亚马逊1_童装3_2.jpg</v>
      </c>
    </row>
    <row r="120" spans="2:7" ht="17.25" customHeight="1">
      <c r="B120" s="4" t="s">
        <v>6</v>
      </c>
      <c r="C120" s="4" t="str">
        <f t="shared" si="8"/>
        <v>runway_/Users/xyx/Downloads/RUNWAY-1107-Photo_亚马逊1_童装3_3.jpg</v>
      </c>
      <c r="D120" s="4" t="s">
        <v>7</v>
      </c>
      <c r="E120" s="4" t="s">
        <v>84</v>
      </c>
      <c r="F120" t="s">
        <v>203</v>
      </c>
      <c r="G120" t="str">
        <f t="shared" si="9"/>
        <v>/Users/xyx/Downloads/RUNWAY-1107-Photo/亚马逊1_童装3_3.jpg</v>
      </c>
    </row>
    <row r="121" spans="2:7" ht="17.25" customHeight="1">
      <c r="B121" s="4" t="s">
        <v>6</v>
      </c>
      <c r="C121" s="4" t="str">
        <f t="shared" si="8"/>
        <v>runway_/Users/xyx/Downloads/RUNWAY-1107-Photo_亚马逊1_童装3_4.jpg</v>
      </c>
      <c r="D121" s="4" t="s">
        <v>7</v>
      </c>
      <c r="E121" s="4" t="s">
        <v>84</v>
      </c>
      <c r="F121" t="s">
        <v>204</v>
      </c>
      <c r="G121" t="str">
        <f t="shared" si="9"/>
        <v>/Users/xyx/Downloads/RUNWAY-1107-Photo/亚马逊1_童装3_4.jpg</v>
      </c>
    </row>
    <row r="122" spans="2:7" ht="17.25" customHeight="1">
      <c r="B122" s="4" t="s">
        <v>6</v>
      </c>
      <c r="C122" s="4" t="str">
        <f t="shared" si="8"/>
        <v>runway_/Users/xyx/Downloads/RUNWAY-1107-Photo_亚马逊1_童装3_5.jpg</v>
      </c>
      <c r="D122" s="4" t="s">
        <v>7</v>
      </c>
      <c r="E122" s="4" t="s">
        <v>84</v>
      </c>
      <c r="F122" t="s">
        <v>205</v>
      </c>
      <c r="G122" t="str">
        <f t="shared" si="9"/>
        <v>/Users/xyx/Downloads/RUNWAY-1107-Photo/亚马逊1_童装3_5.jpg</v>
      </c>
    </row>
    <row r="123" spans="2:7" ht="17.25" customHeight="1">
      <c r="B123" s="4" t="s">
        <v>6</v>
      </c>
      <c r="C123" s="4" t="str">
        <f t="shared" si="8"/>
        <v>runway_/Users/xyx/Downloads/RUNWAY-1107-Photo_亚马逊1_童装3_6.jpg</v>
      </c>
      <c r="D123" s="4" t="s">
        <v>7</v>
      </c>
      <c r="E123" s="4" t="s">
        <v>84</v>
      </c>
      <c r="F123" t="s">
        <v>206</v>
      </c>
      <c r="G123" t="str">
        <f t="shared" si="9"/>
        <v>/Users/xyx/Downloads/RUNWAY-1107-Photo/亚马逊1_童装3_6.jpg</v>
      </c>
    </row>
    <row r="124" spans="2:7" ht="17.25" customHeight="1">
      <c r="B124" s="4" t="s">
        <v>6</v>
      </c>
      <c r="C124" s="4" t="str">
        <f t="shared" si="8"/>
        <v>runway_/Users/xyx/Downloads/RUNWAY-1107-Photo_亚马逊1_童装4_1.jpg</v>
      </c>
      <c r="D124" s="4" t="s">
        <v>7</v>
      </c>
      <c r="E124" s="4" t="s">
        <v>84</v>
      </c>
      <c r="F124" t="s">
        <v>207</v>
      </c>
      <c r="G124" t="str">
        <f t="shared" si="9"/>
        <v>/Users/xyx/Downloads/RUNWAY-1107-Photo/亚马逊1_童装4_1.jpg</v>
      </c>
    </row>
    <row r="125" spans="2:7" ht="17.25" customHeight="1">
      <c r="B125" s="4" t="s">
        <v>6</v>
      </c>
      <c r="C125" s="4" t="str">
        <f t="shared" si="8"/>
        <v>runway_/Users/xyx/Downloads/RUNWAY-1107-Photo_亚马逊1_童装4_2.jpg</v>
      </c>
      <c r="D125" s="4" t="s">
        <v>7</v>
      </c>
      <c r="E125" s="4" t="s">
        <v>84</v>
      </c>
      <c r="F125" t="s">
        <v>208</v>
      </c>
      <c r="G125" t="str">
        <f t="shared" si="9"/>
        <v>/Users/xyx/Downloads/RUNWAY-1107-Photo/亚马逊1_童装4_2.jpg</v>
      </c>
    </row>
    <row r="126" spans="2:7" ht="17.25" customHeight="1">
      <c r="B126" s="4" t="s">
        <v>6</v>
      </c>
      <c r="C126" s="4" t="str">
        <f t="shared" si="8"/>
        <v>runway_/Users/xyx/Downloads/RUNWAY-1107-Photo_亚马逊1_童装4_3.jpg</v>
      </c>
      <c r="D126" s="4" t="s">
        <v>7</v>
      </c>
      <c r="E126" s="4" t="s">
        <v>84</v>
      </c>
      <c r="F126" t="s">
        <v>209</v>
      </c>
      <c r="G126" t="str">
        <f t="shared" si="9"/>
        <v>/Users/xyx/Downloads/RUNWAY-1107-Photo/亚马逊1_童装4_3.jpg</v>
      </c>
    </row>
    <row r="127" spans="2:7" ht="17.25" customHeight="1">
      <c r="B127" s="4" t="s">
        <v>6</v>
      </c>
      <c r="C127" s="4" t="str">
        <f t="shared" si="8"/>
        <v>runway_/Users/xyx/Downloads/RUNWAY-1107-Photo_亚马逊1_童装4_4.jpg</v>
      </c>
      <c r="D127" s="4" t="s">
        <v>7</v>
      </c>
      <c r="E127" s="4" t="s">
        <v>84</v>
      </c>
      <c r="F127" t="s">
        <v>210</v>
      </c>
      <c r="G127" t="str">
        <f t="shared" si="9"/>
        <v>/Users/xyx/Downloads/RUNWAY-1107-Photo/亚马逊1_童装4_4.jpg</v>
      </c>
    </row>
    <row r="128" spans="2:7" ht="17.25" customHeight="1">
      <c r="B128" s="4" t="s">
        <v>6</v>
      </c>
      <c r="C128" s="4" t="str">
        <f t="shared" si="8"/>
        <v>runway_/Users/xyx/Downloads/RUNWAY-1107-Photo_亚马逊1_童装4_5.jpg</v>
      </c>
      <c r="D128" s="4" t="s">
        <v>7</v>
      </c>
      <c r="E128" s="4" t="s">
        <v>84</v>
      </c>
      <c r="F128" t="s">
        <v>211</v>
      </c>
      <c r="G128" t="str">
        <f t="shared" si="9"/>
        <v>/Users/xyx/Downloads/RUNWAY-1107-Photo/亚马逊1_童装4_5.jpg</v>
      </c>
    </row>
    <row r="129" spans="2:7" ht="17.25" customHeight="1">
      <c r="B129" s="4" t="s">
        <v>6</v>
      </c>
      <c r="C129" s="4" t="str">
        <f t="shared" si="8"/>
        <v>runway_/Users/xyx/Downloads/RUNWAY-1107-Photo_亚马逊1_童装4_6.jpg</v>
      </c>
      <c r="D129" s="4" t="s">
        <v>7</v>
      </c>
      <c r="E129" s="4" t="s">
        <v>84</v>
      </c>
      <c r="F129" t="s">
        <v>212</v>
      </c>
      <c r="G129" t="str">
        <f t="shared" si="9"/>
        <v>/Users/xyx/Downloads/RUNWAY-1107-Photo/亚马逊1_童装4_6.jpg</v>
      </c>
    </row>
    <row r="130" spans="2:7" ht="17.25" customHeight="1">
      <c r="B130" s="4" t="s">
        <v>6</v>
      </c>
      <c r="C130" s="4" t="str">
        <f t="shared" si="8"/>
        <v>runway_/Users/xyx/Downloads/RUNWAY-1107-Photo_亚马逊1_童装4_7.jpg</v>
      </c>
      <c r="D130" s="4" t="s">
        <v>7</v>
      </c>
      <c r="E130" s="4" t="s">
        <v>84</v>
      </c>
      <c r="F130" t="s">
        <v>213</v>
      </c>
      <c r="G130" t="str">
        <f t="shared" si="9"/>
        <v>/Users/xyx/Downloads/RUNWAY-1107-Photo/亚马逊1_童装4_7.jpg</v>
      </c>
    </row>
    <row r="131" spans="2:7" ht="17.25" customHeight="1">
      <c r="B131" s="4" t="s">
        <v>6</v>
      </c>
      <c r="C131" s="4" t="str">
        <f t="shared" si="8"/>
        <v>runway_/Users/xyx/Downloads/RUNWAY-1107-Photo_亚马逊1_童装5_1.jpg</v>
      </c>
      <c r="D131" s="4" t="s">
        <v>7</v>
      </c>
      <c r="E131" s="4" t="s">
        <v>84</v>
      </c>
      <c r="F131" t="s">
        <v>214</v>
      </c>
      <c r="G131" t="str">
        <f t="shared" si="9"/>
        <v>/Users/xyx/Downloads/RUNWAY-1107-Photo/亚马逊1_童装5_1.jpg</v>
      </c>
    </row>
    <row r="132" spans="2:7" ht="17.25" customHeight="1">
      <c r="B132" s="4" t="s">
        <v>6</v>
      </c>
      <c r="C132" s="4" t="str">
        <f t="shared" si="8"/>
        <v>runway_/Users/xyx/Downloads/RUNWAY-1107-Photo_亚马逊1_童装5_2.jpg</v>
      </c>
      <c r="D132" s="4" t="s">
        <v>7</v>
      </c>
      <c r="E132" s="4" t="s">
        <v>84</v>
      </c>
      <c r="F132" t="s">
        <v>215</v>
      </c>
      <c r="G132" t="str">
        <f t="shared" si="9"/>
        <v>/Users/xyx/Downloads/RUNWAY-1107-Photo/亚马逊1_童装5_2.jpg</v>
      </c>
    </row>
    <row r="133" spans="2:7" ht="17.25" customHeight="1">
      <c r="B133" s="4" t="s">
        <v>6</v>
      </c>
      <c r="C133" s="4" t="str">
        <f t="shared" si="8"/>
        <v>runway_/Users/xyx/Downloads/RUNWAY-1107-Photo_亚马逊1_童装5_3.jpg</v>
      </c>
      <c r="D133" s="4" t="s">
        <v>7</v>
      </c>
      <c r="E133" s="4" t="s">
        <v>84</v>
      </c>
      <c r="F133" t="s">
        <v>216</v>
      </c>
      <c r="G133" t="str">
        <f t="shared" si="9"/>
        <v>/Users/xyx/Downloads/RUNWAY-1107-Photo/亚马逊1_童装5_3.jpg</v>
      </c>
    </row>
    <row r="134" spans="2:7" ht="17.25" customHeight="1">
      <c r="B134" s="4" t="s">
        <v>6</v>
      </c>
      <c r="C134" s="4" t="str">
        <f t="shared" si="8"/>
        <v>runway_/Users/xyx/Downloads/RUNWAY-1107-Photo_亚马逊1_童装5_4.jpg</v>
      </c>
      <c r="D134" s="4" t="s">
        <v>7</v>
      </c>
      <c r="E134" s="4" t="s">
        <v>84</v>
      </c>
      <c r="F134" t="s">
        <v>217</v>
      </c>
      <c r="G134" t="str">
        <f t="shared" si="9"/>
        <v>/Users/xyx/Downloads/RUNWAY-1107-Photo/亚马逊1_童装5_4.jpg</v>
      </c>
    </row>
    <row r="135" spans="2:7" ht="17.25" customHeight="1">
      <c r="B135" s="4" t="s">
        <v>6</v>
      </c>
      <c r="C135" s="4" t="str">
        <f t="shared" si="8"/>
        <v>runway_/Users/xyx/Downloads/RUNWAY-1107-Photo_亚马逊1_童装5_5.jpg</v>
      </c>
      <c r="D135" s="4" t="s">
        <v>7</v>
      </c>
      <c r="E135" s="4" t="s">
        <v>84</v>
      </c>
      <c r="F135" t="s">
        <v>218</v>
      </c>
      <c r="G135" t="str">
        <f t="shared" si="9"/>
        <v>/Users/xyx/Downloads/RUNWAY-1107-Photo/亚马逊1_童装5_5.jpg</v>
      </c>
    </row>
    <row r="136" spans="2:7" ht="17.25" customHeight="1">
      <c r="B136" s="4" t="s">
        <v>6</v>
      </c>
      <c r="C136" s="4" t="str">
        <f t="shared" si="8"/>
        <v>runway_/Users/xyx/Downloads/RUNWAY-1107-Photo_亚马逊1_童装6_1.jpg</v>
      </c>
      <c r="D136" s="4" t="s">
        <v>7</v>
      </c>
      <c r="E136" s="4" t="s">
        <v>84</v>
      </c>
      <c r="F136" t="s">
        <v>219</v>
      </c>
      <c r="G136" t="str">
        <f t="shared" si="9"/>
        <v>/Users/xyx/Downloads/RUNWAY-1107-Photo/亚马逊1_童装6_1.jpg</v>
      </c>
    </row>
    <row r="137" spans="2:7" ht="17.25" customHeight="1">
      <c r="B137" s="4" t="s">
        <v>6</v>
      </c>
      <c r="C137" s="4" t="str">
        <f t="shared" si="8"/>
        <v>runway_/Users/xyx/Downloads/RUNWAY-1107-Photo_亚马逊1_童装6_2.jpg</v>
      </c>
      <c r="D137" s="4" t="s">
        <v>7</v>
      </c>
      <c r="E137" s="4" t="s">
        <v>84</v>
      </c>
      <c r="F137" t="s">
        <v>220</v>
      </c>
      <c r="G137" t="str">
        <f t="shared" si="9"/>
        <v>/Users/xyx/Downloads/RUNWAY-1107-Photo/亚马逊1_童装6_2.jpg</v>
      </c>
    </row>
    <row r="138" spans="2:7" ht="17.25" customHeight="1">
      <c r="B138" s="4" t="s">
        <v>6</v>
      </c>
      <c r="C138" s="4" t="str">
        <f t="shared" si="8"/>
        <v>runway_/Users/xyx/Downloads/RUNWAY-1107-Photo_亚马逊1_童装6_3.jpg</v>
      </c>
      <c r="D138" s="4" t="s">
        <v>7</v>
      </c>
      <c r="E138" s="4" t="s">
        <v>84</v>
      </c>
      <c r="F138" t="s">
        <v>221</v>
      </c>
      <c r="G138" t="str">
        <f t="shared" si="9"/>
        <v>/Users/xyx/Downloads/RUNWAY-1107-Photo/亚马逊1_童装6_3.jpg</v>
      </c>
    </row>
    <row r="139" spans="2:7" ht="17.25" customHeight="1">
      <c r="B139" s="4" t="s">
        <v>6</v>
      </c>
      <c r="C139" s="4" t="str">
        <f t="shared" si="8"/>
        <v>runway_/Users/xyx/Downloads/RUNWAY-1107-Photo_亚马逊1_童装6_4.jpg</v>
      </c>
      <c r="D139" s="4" t="s">
        <v>7</v>
      </c>
      <c r="E139" s="4" t="s">
        <v>84</v>
      </c>
      <c r="F139" t="s">
        <v>222</v>
      </c>
      <c r="G139" t="str">
        <f t="shared" si="9"/>
        <v>/Users/xyx/Downloads/RUNWAY-1107-Photo/亚马逊1_童装6_4.jpg</v>
      </c>
    </row>
    <row r="140" spans="2:7" ht="17.25" customHeight="1">
      <c r="B140" s="4" t="s">
        <v>6</v>
      </c>
      <c r="C140" s="4" t="str">
        <f t="shared" si="8"/>
        <v>runway_/Users/xyx/Downloads/RUNWAY-1107-Photo_亚马逊1_童装6_5.jpg</v>
      </c>
      <c r="D140" s="4" t="s">
        <v>7</v>
      </c>
      <c r="E140" s="4" t="s">
        <v>84</v>
      </c>
      <c r="F140" t="s">
        <v>223</v>
      </c>
      <c r="G140" t="str">
        <f t="shared" si="9"/>
        <v>/Users/xyx/Downloads/RUNWAY-1107-Photo/亚马逊1_童装6_5.jpg</v>
      </c>
    </row>
    <row r="141" spans="2:7" ht="17.25" customHeight="1">
      <c r="B141" s="4" t="s">
        <v>6</v>
      </c>
      <c r="C141" s="4" t="str">
        <f t="shared" si="8"/>
        <v>runway_/Users/xyx/Downloads/RUNWAY-1107-Photo_亚马逊1_童装7_1.jpg</v>
      </c>
      <c r="D141" s="4" t="s">
        <v>7</v>
      </c>
      <c r="E141" s="4" t="s">
        <v>84</v>
      </c>
      <c r="F141" t="s">
        <v>224</v>
      </c>
      <c r="G141" t="str">
        <f t="shared" si="9"/>
        <v>/Users/xyx/Downloads/RUNWAY-1107-Photo/亚马逊1_童装7_1.jpg</v>
      </c>
    </row>
    <row r="142" spans="2:7" ht="17.25" customHeight="1">
      <c r="B142" s="4" t="s">
        <v>6</v>
      </c>
      <c r="C142" s="4" t="str">
        <f t="shared" si="8"/>
        <v>runway_/Users/xyx/Downloads/RUNWAY-1107-Photo_亚马逊1_童装7_2.jpg</v>
      </c>
      <c r="D142" s="4" t="s">
        <v>7</v>
      </c>
      <c r="E142" s="4" t="s">
        <v>84</v>
      </c>
      <c r="F142" t="s">
        <v>225</v>
      </c>
      <c r="G142" t="str">
        <f t="shared" si="9"/>
        <v>/Users/xyx/Downloads/RUNWAY-1107-Photo/亚马逊1_童装7_2.jpg</v>
      </c>
    </row>
    <row r="143" spans="2:7" ht="17.25" customHeight="1">
      <c r="B143" s="4" t="s">
        <v>6</v>
      </c>
      <c r="C143" s="4" t="str">
        <f t="shared" si="8"/>
        <v>runway_/Users/xyx/Downloads/RUNWAY-1107-Photo_亚马逊1_童装7_3.jpg</v>
      </c>
      <c r="D143" s="4" t="s">
        <v>7</v>
      </c>
      <c r="E143" s="4" t="s">
        <v>84</v>
      </c>
      <c r="F143" t="s">
        <v>226</v>
      </c>
      <c r="G143" t="str">
        <f t="shared" si="9"/>
        <v>/Users/xyx/Downloads/RUNWAY-1107-Photo/亚马逊1_童装7_3.jpg</v>
      </c>
    </row>
    <row r="144" spans="2:7" ht="17.25" customHeight="1">
      <c r="B144" s="4" t="s">
        <v>6</v>
      </c>
      <c r="C144" s="4" t="str">
        <f t="shared" si="8"/>
        <v>runway_/Users/xyx/Downloads/RUNWAY-1107-Photo_亚马逊1_童装7_4.jpg</v>
      </c>
      <c r="D144" s="4" t="s">
        <v>7</v>
      </c>
      <c r="E144" s="4" t="s">
        <v>84</v>
      </c>
      <c r="F144" t="s">
        <v>227</v>
      </c>
      <c r="G144" t="str">
        <f t="shared" si="9"/>
        <v>/Users/xyx/Downloads/RUNWAY-1107-Photo/亚马逊1_童装7_4.jpg</v>
      </c>
    </row>
    <row r="145" spans="2:7" ht="17.25" customHeight="1">
      <c r="B145" s="4" t="s">
        <v>6</v>
      </c>
      <c r="C145" s="4" t="str">
        <f t="shared" si="8"/>
        <v>runway_/Users/xyx/Downloads/RUNWAY-1107-Photo_亚马逊1_童装7_5.jpg</v>
      </c>
      <c r="D145" s="4" t="s">
        <v>7</v>
      </c>
      <c r="E145" s="4" t="s">
        <v>84</v>
      </c>
      <c r="F145" t="s">
        <v>228</v>
      </c>
      <c r="G145" t="str">
        <f t="shared" si="9"/>
        <v>/Users/xyx/Downloads/RUNWAY-1107-Photo/亚马逊1_童装7_5.jpg</v>
      </c>
    </row>
    <row r="146" spans="2:7" ht="17.25" customHeight="1">
      <c r="B146" s="4" t="s">
        <v>6</v>
      </c>
      <c r="C146" s="4" t="str">
        <f t="shared" si="8"/>
        <v>runway_/Users/xyx/Downloads/RUNWAY-1107-Photo_淘宝_三人_1.jpg</v>
      </c>
      <c r="D146" s="4" t="s">
        <v>7</v>
      </c>
      <c r="E146" s="4" t="s">
        <v>84</v>
      </c>
      <c r="F146" t="s">
        <v>229</v>
      </c>
      <c r="G146" t="str">
        <f t="shared" si="9"/>
        <v>/Users/xyx/Downloads/RUNWAY-1107-Photo/淘宝_三人_1.jpg</v>
      </c>
    </row>
    <row r="147" spans="2:7" ht="17.25" customHeight="1">
      <c r="B147" s="4" t="s">
        <v>6</v>
      </c>
      <c r="C147" s="4" t="str">
        <f t="shared" si="8"/>
        <v>runway_/Users/xyx/Downloads/RUNWAY-1107-Photo_淘宝_三人_2.jpg</v>
      </c>
      <c r="D147" s="4" t="s">
        <v>7</v>
      </c>
      <c r="E147" s="4" t="s">
        <v>84</v>
      </c>
      <c r="F147" t="s">
        <v>230</v>
      </c>
      <c r="G147" t="str">
        <f t="shared" si="9"/>
        <v>/Users/xyx/Downloads/RUNWAY-1107-Photo/淘宝_三人_2.jpg</v>
      </c>
    </row>
    <row r="148" spans="2:7" ht="17.25" customHeight="1">
      <c r="B148" s="4" t="s">
        <v>6</v>
      </c>
      <c r="C148" s="4" t="str">
        <f t="shared" ref="C148:C179" si="10">B148&amp;"_"&amp;E148&amp;"_"&amp;F148</f>
        <v>runway_/Users/xyx/Downloads/RUNWAY-1107-Photo_淘宝_三人_3.jpg</v>
      </c>
      <c r="D148" s="4" t="s">
        <v>7</v>
      </c>
      <c r="E148" s="4" t="s">
        <v>84</v>
      </c>
      <c r="F148" t="s">
        <v>231</v>
      </c>
      <c r="G148" t="str">
        <f t="shared" ref="G148:G179" si="11">E148&amp;"/"&amp;F148</f>
        <v>/Users/xyx/Downloads/RUNWAY-1107-Photo/淘宝_三人_3.jpg</v>
      </c>
    </row>
    <row r="149" spans="2:7" ht="17.25" customHeight="1">
      <c r="B149" s="4" t="s">
        <v>6</v>
      </c>
      <c r="C149" s="4" t="str">
        <f t="shared" si="10"/>
        <v>runway_/Users/xyx/Downloads/RUNWAY-1107-Photo_淘宝_三人_4.jpg</v>
      </c>
      <c r="D149" s="4" t="s">
        <v>7</v>
      </c>
      <c r="E149" s="4" t="s">
        <v>84</v>
      </c>
      <c r="F149" t="s">
        <v>232</v>
      </c>
      <c r="G149" t="str">
        <f t="shared" si="11"/>
        <v>/Users/xyx/Downloads/RUNWAY-1107-Photo/淘宝_三人_4.jpg</v>
      </c>
    </row>
    <row r="150" spans="2:7" ht="17.25" customHeight="1">
      <c r="B150" s="4" t="s">
        <v>6</v>
      </c>
      <c r="C150" s="4" t="str">
        <f t="shared" si="10"/>
        <v>runway_/Users/xyx/Downloads/RUNWAY-1107-Photo_淘宝_三人_5.jpg</v>
      </c>
      <c r="D150" s="4" t="s">
        <v>7</v>
      </c>
      <c r="E150" s="4" t="s">
        <v>84</v>
      </c>
      <c r="F150" t="s">
        <v>233</v>
      </c>
      <c r="G150" t="str">
        <f t="shared" si="11"/>
        <v>/Users/xyx/Downloads/RUNWAY-1107-Photo/淘宝_三人_5.jpg</v>
      </c>
    </row>
    <row r="151" spans="2:7" ht="17.25" customHeight="1">
      <c r="B151" s="4" t="s">
        <v>6</v>
      </c>
      <c r="C151" s="4" t="str">
        <f t="shared" si="10"/>
        <v>runway_/Users/xyx/Downloads/RUNWAY-1107-Photo_淘宝_三人_6.jpg</v>
      </c>
      <c r="D151" s="4" t="s">
        <v>7</v>
      </c>
      <c r="E151" s="4" t="s">
        <v>84</v>
      </c>
      <c r="F151" t="s">
        <v>234</v>
      </c>
      <c r="G151" t="str">
        <f t="shared" si="11"/>
        <v>/Users/xyx/Downloads/RUNWAY-1107-Photo/淘宝_三人_6.jpg</v>
      </c>
    </row>
    <row r="152" spans="2:7" ht="17.25" customHeight="1">
      <c r="B152" s="4" t="s">
        <v>6</v>
      </c>
      <c r="C152" s="4" t="str">
        <f t="shared" si="10"/>
        <v>runway_/Users/xyx/Downloads/RUNWAY-1107-Photo_淘宝_三人_7.jpg</v>
      </c>
      <c r="D152" s="4" t="s">
        <v>7</v>
      </c>
      <c r="E152" s="4" t="s">
        <v>84</v>
      </c>
      <c r="F152" t="s">
        <v>235</v>
      </c>
      <c r="G152" t="str">
        <f t="shared" si="11"/>
        <v>/Users/xyx/Downloads/RUNWAY-1107-Photo/淘宝_三人_7.jpg</v>
      </c>
    </row>
    <row r="153" spans="2:7" ht="17.25" customHeight="1">
      <c r="B153" s="4" t="s">
        <v>6</v>
      </c>
      <c r="C153" s="4" t="str">
        <f t="shared" si="10"/>
        <v>runway_/Users/xyx/Downloads/RUNWAY-1107-Photo_淘宝_三人_8.jpg</v>
      </c>
      <c r="D153" s="4" t="s">
        <v>7</v>
      </c>
      <c r="E153" s="4" t="s">
        <v>84</v>
      </c>
      <c r="F153" t="s">
        <v>236</v>
      </c>
      <c r="G153" t="str">
        <f t="shared" si="11"/>
        <v>/Users/xyx/Downloads/RUNWAY-1107-Photo/淘宝_三人_8.jpg</v>
      </c>
    </row>
    <row r="154" spans="2:7" ht="17.25" customHeight="1">
      <c r="B154" s="4" t="s">
        <v>6</v>
      </c>
      <c r="C154" s="4" t="str">
        <f t="shared" si="10"/>
        <v>runway_/Users/xyx/Downloads/RUNWAY-1107-Photo_淘宝_女装1_1.jpg</v>
      </c>
      <c r="D154" s="4" t="s">
        <v>7</v>
      </c>
      <c r="E154" s="4" t="s">
        <v>84</v>
      </c>
      <c r="F154" t="s">
        <v>237</v>
      </c>
      <c r="G154" t="str">
        <f t="shared" si="11"/>
        <v>/Users/xyx/Downloads/RUNWAY-1107-Photo/淘宝_女装1_1.jpg</v>
      </c>
    </row>
    <row r="155" spans="2:7" ht="17.25" customHeight="1">
      <c r="B155" s="4" t="s">
        <v>6</v>
      </c>
      <c r="C155" s="4" t="str">
        <f t="shared" si="10"/>
        <v>runway_/Users/xyx/Downloads/RUNWAY-1107-Photo_淘宝_女装1_2.jpg</v>
      </c>
      <c r="D155" s="4" t="s">
        <v>7</v>
      </c>
      <c r="E155" s="4" t="s">
        <v>84</v>
      </c>
      <c r="F155" t="s">
        <v>238</v>
      </c>
      <c r="G155" t="str">
        <f t="shared" si="11"/>
        <v>/Users/xyx/Downloads/RUNWAY-1107-Photo/淘宝_女装1_2.jpg</v>
      </c>
    </row>
    <row r="156" spans="2:7" ht="17.25" customHeight="1">
      <c r="B156" s="4" t="s">
        <v>6</v>
      </c>
      <c r="C156" s="4" t="str">
        <f t="shared" si="10"/>
        <v>runway_/Users/xyx/Downloads/RUNWAY-1107-Photo_淘宝_女装1_3.jpg</v>
      </c>
      <c r="D156" s="4" t="s">
        <v>7</v>
      </c>
      <c r="E156" s="4" t="s">
        <v>84</v>
      </c>
      <c r="F156" t="s">
        <v>239</v>
      </c>
      <c r="G156" t="str">
        <f t="shared" si="11"/>
        <v>/Users/xyx/Downloads/RUNWAY-1107-Photo/淘宝_女装1_3.jpg</v>
      </c>
    </row>
    <row r="157" spans="2:7" ht="17.25" customHeight="1">
      <c r="B157" s="4" t="s">
        <v>6</v>
      </c>
      <c r="C157" s="4" t="str">
        <f t="shared" si="10"/>
        <v>runway_/Users/xyx/Downloads/RUNWAY-1107-Photo_淘宝_女装1_4.jpg</v>
      </c>
      <c r="D157" s="4" t="s">
        <v>7</v>
      </c>
      <c r="E157" s="4" t="s">
        <v>84</v>
      </c>
      <c r="F157" t="s">
        <v>240</v>
      </c>
      <c r="G157" t="str">
        <f t="shared" si="11"/>
        <v>/Users/xyx/Downloads/RUNWAY-1107-Photo/淘宝_女装1_4.jpg</v>
      </c>
    </row>
    <row r="158" spans="2:7" ht="17.25" customHeight="1">
      <c r="B158" s="4" t="s">
        <v>6</v>
      </c>
      <c r="C158" s="4" t="str">
        <f t="shared" si="10"/>
        <v>runway_/Users/xyx/Downloads/RUNWAY-1107-Photo_淘宝_女装1_5.jpg</v>
      </c>
      <c r="D158" s="4" t="s">
        <v>7</v>
      </c>
      <c r="E158" s="4" t="s">
        <v>84</v>
      </c>
      <c r="F158" t="s">
        <v>241</v>
      </c>
      <c r="G158" t="str">
        <f t="shared" si="11"/>
        <v>/Users/xyx/Downloads/RUNWAY-1107-Photo/淘宝_女装1_5.jpg</v>
      </c>
    </row>
    <row r="159" spans="2:7" ht="17.25" customHeight="1">
      <c r="B159" s="4" t="s">
        <v>6</v>
      </c>
      <c r="C159" s="4" t="str">
        <f t="shared" si="10"/>
        <v>runway_/Users/xyx/Downloads/RUNWAY-1107-Photo_淘宝_女装1_6.jpg</v>
      </c>
      <c r="D159" s="4" t="s">
        <v>7</v>
      </c>
      <c r="E159" s="4" t="s">
        <v>84</v>
      </c>
      <c r="F159" t="s">
        <v>242</v>
      </c>
      <c r="G159" t="str">
        <f t="shared" si="11"/>
        <v>/Users/xyx/Downloads/RUNWAY-1107-Photo/淘宝_女装1_6.jpg</v>
      </c>
    </row>
    <row r="160" spans="2:7" ht="17.25" customHeight="1">
      <c r="B160" s="4" t="s">
        <v>6</v>
      </c>
      <c r="C160" s="4" t="str">
        <f t="shared" si="10"/>
        <v>runway_/Users/xyx/Downloads/RUNWAY-1107-Photo_淘宝_女装2_1.jpg</v>
      </c>
      <c r="D160" s="4" t="s">
        <v>7</v>
      </c>
      <c r="E160" s="4" t="s">
        <v>84</v>
      </c>
      <c r="F160" t="s">
        <v>243</v>
      </c>
      <c r="G160" t="str">
        <f t="shared" si="11"/>
        <v>/Users/xyx/Downloads/RUNWAY-1107-Photo/淘宝_女装2_1.jpg</v>
      </c>
    </row>
    <row r="161" spans="2:7" ht="17.25" customHeight="1">
      <c r="B161" s="4" t="s">
        <v>6</v>
      </c>
      <c r="C161" s="4" t="str">
        <f t="shared" si="10"/>
        <v>runway_/Users/xyx/Downloads/RUNWAY-1107-Photo_淘宝_女装2_2.jpg</v>
      </c>
      <c r="D161" s="4" t="s">
        <v>7</v>
      </c>
      <c r="E161" s="4" t="s">
        <v>84</v>
      </c>
      <c r="F161" t="s">
        <v>244</v>
      </c>
      <c r="G161" t="str">
        <f t="shared" si="11"/>
        <v>/Users/xyx/Downloads/RUNWAY-1107-Photo/淘宝_女装2_2.jpg</v>
      </c>
    </row>
    <row r="162" spans="2:7" ht="17.25" customHeight="1">
      <c r="B162" s="4" t="s">
        <v>6</v>
      </c>
      <c r="C162" s="4" t="str">
        <f t="shared" si="10"/>
        <v>runway_/Users/xyx/Downloads/RUNWAY-1107-Photo_淘宝_女装2_3.jpg</v>
      </c>
      <c r="D162" s="4" t="s">
        <v>7</v>
      </c>
      <c r="E162" s="4" t="s">
        <v>84</v>
      </c>
      <c r="F162" t="s">
        <v>245</v>
      </c>
      <c r="G162" t="str">
        <f t="shared" si="11"/>
        <v>/Users/xyx/Downloads/RUNWAY-1107-Photo/淘宝_女装2_3.jpg</v>
      </c>
    </row>
    <row r="163" spans="2:7" ht="17.25" customHeight="1">
      <c r="B163" s="4" t="s">
        <v>6</v>
      </c>
      <c r="C163" s="4" t="str">
        <f t="shared" si="10"/>
        <v>runway_/Users/xyx/Downloads/RUNWAY-1107-Photo_淘宝_女装2_4.jpg</v>
      </c>
      <c r="D163" s="4" t="s">
        <v>7</v>
      </c>
      <c r="E163" s="4" t="s">
        <v>84</v>
      </c>
      <c r="F163" t="s">
        <v>246</v>
      </c>
      <c r="G163" t="str">
        <f t="shared" si="11"/>
        <v>/Users/xyx/Downloads/RUNWAY-1107-Photo/淘宝_女装2_4.jpg</v>
      </c>
    </row>
    <row r="164" spans="2:7" ht="17.25" customHeight="1">
      <c r="B164" s="4" t="s">
        <v>6</v>
      </c>
      <c r="C164" s="4" t="str">
        <f t="shared" si="10"/>
        <v>runway_/Users/xyx/Downloads/RUNWAY-1107-Photo_淘宝_女装2_5.jpg</v>
      </c>
      <c r="D164" s="4" t="s">
        <v>7</v>
      </c>
      <c r="E164" s="4" t="s">
        <v>84</v>
      </c>
      <c r="F164" t="s">
        <v>247</v>
      </c>
      <c r="G164" t="str">
        <f t="shared" si="11"/>
        <v>/Users/xyx/Downloads/RUNWAY-1107-Photo/淘宝_女装2_5.jpg</v>
      </c>
    </row>
    <row r="165" spans="2:7" ht="17.25" customHeight="1">
      <c r="B165" s="4" t="s">
        <v>6</v>
      </c>
      <c r="C165" s="4" t="str">
        <f t="shared" si="10"/>
        <v>runway_/Users/xyx/Downloads/RUNWAY-1107-Photo_淘宝_女装2_6.jpg</v>
      </c>
      <c r="D165" s="4" t="s">
        <v>7</v>
      </c>
      <c r="E165" s="4" t="s">
        <v>84</v>
      </c>
      <c r="F165" t="s">
        <v>248</v>
      </c>
      <c r="G165" t="str">
        <f t="shared" si="11"/>
        <v>/Users/xyx/Downloads/RUNWAY-1107-Photo/淘宝_女装2_6.jpg</v>
      </c>
    </row>
    <row r="166" spans="2:7" ht="17.25" customHeight="1">
      <c r="B166" s="4" t="s">
        <v>6</v>
      </c>
      <c r="C166" s="4" t="str">
        <f t="shared" si="10"/>
        <v>runway_/Users/xyx/Downloads/RUNWAY-1107-Photo_淘宝_女装3_1.jpg</v>
      </c>
      <c r="D166" s="4" t="s">
        <v>7</v>
      </c>
      <c r="E166" s="4" t="s">
        <v>84</v>
      </c>
      <c r="F166" t="s">
        <v>249</v>
      </c>
      <c r="G166" t="str">
        <f t="shared" si="11"/>
        <v>/Users/xyx/Downloads/RUNWAY-1107-Photo/淘宝_女装3_1.jpg</v>
      </c>
    </row>
    <row r="167" spans="2:7" ht="17.25" customHeight="1">
      <c r="B167" s="4" t="s">
        <v>6</v>
      </c>
      <c r="C167" s="4" t="str">
        <f t="shared" si="10"/>
        <v>runway_/Users/xyx/Downloads/RUNWAY-1107-Photo_淘宝_女装3_2.jpg</v>
      </c>
      <c r="D167" s="4" t="s">
        <v>7</v>
      </c>
      <c r="E167" s="4" t="s">
        <v>84</v>
      </c>
      <c r="F167" t="s">
        <v>250</v>
      </c>
      <c r="G167" t="str">
        <f t="shared" si="11"/>
        <v>/Users/xyx/Downloads/RUNWAY-1107-Photo/淘宝_女装3_2.jpg</v>
      </c>
    </row>
    <row r="168" spans="2:7" ht="17.25" customHeight="1">
      <c r="B168" s="4" t="s">
        <v>6</v>
      </c>
      <c r="C168" s="4" t="str">
        <f t="shared" si="10"/>
        <v>runway_/Users/xyx/Downloads/RUNWAY-1107-Photo_淘宝_女装3_3.jpg</v>
      </c>
      <c r="D168" s="4" t="s">
        <v>7</v>
      </c>
      <c r="E168" s="4" t="s">
        <v>84</v>
      </c>
      <c r="F168" t="s">
        <v>251</v>
      </c>
      <c r="G168" t="str">
        <f t="shared" si="11"/>
        <v>/Users/xyx/Downloads/RUNWAY-1107-Photo/淘宝_女装3_3.jpg</v>
      </c>
    </row>
    <row r="169" spans="2:7" ht="17.25" customHeight="1">
      <c r="B169" s="4" t="s">
        <v>6</v>
      </c>
      <c r="C169" s="4" t="str">
        <f t="shared" si="10"/>
        <v>runway_/Users/xyx/Downloads/RUNWAY-1107-Photo_淘宝_女装3_4.jpg</v>
      </c>
      <c r="D169" s="4" t="s">
        <v>7</v>
      </c>
      <c r="E169" s="4" t="s">
        <v>84</v>
      </c>
      <c r="F169" t="s">
        <v>252</v>
      </c>
      <c r="G169" t="str">
        <f t="shared" si="11"/>
        <v>/Users/xyx/Downloads/RUNWAY-1107-Photo/淘宝_女装3_4.jpg</v>
      </c>
    </row>
    <row r="170" spans="2:7" ht="17.25" customHeight="1">
      <c r="B170" s="4" t="s">
        <v>6</v>
      </c>
      <c r="C170" s="4" t="str">
        <f t="shared" si="10"/>
        <v>runway_/Users/xyx/Downloads/RUNWAY-1107-Photo_淘宝_女装3_5.jpg</v>
      </c>
      <c r="D170" s="4" t="s">
        <v>7</v>
      </c>
      <c r="E170" s="4" t="s">
        <v>84</v>
      </c>
      <c r="F170" t="s">
        <v>253</v>
      </c>
      <c r="G170" t="str">
        <f t="shared" si="11"/>
        <v>/Users/xyx/Downloads/RUNWAY-1107-Photo/淘宝_女装3_5.jpg</v>
      </c>
    </row>
    <row r="171" spans="2:7" ht="17.25" customHeight="1">
      <c r="B171" s="4" t="s">
        <v>6</v>
      </c>
      <c r="C171" s="4" t="str">
        <f t="shared" si="10"/>
        <v>runway_/Users/xyx/Downloads/RUNWAY-1107-Photo_淘宝_男装1_1.jpg</v>
      </c>
      <c r="D171" s="4" t="s">
        <v>7</v>
      </c>
      <c r="E171" s="4" t="s">
        <v>84</v>
      </c>
      <c r="F171" t="s">
        <v>254</v>
      </c>
      <c r="G171" t="str">
        <f t="shared" si="11"/>
        <v>/Users/xyx/Downloads/RUNWAY-1107-Photo/淘宝_男装1_1.jpg</v>
      </c>
    </row>
    <row r="172" spans="2:7" ht="17.25" customHeight="1">
      <c r="B172" s="4" t="s">
        <v>6</v>
      </c>
      <c r="C172" s="4" t="str">
        <f t="shared" si="10"/>
        <v>runway_/Users/xyx/Downloads/RUNWAY-1107-Photo_淘宝_男装1_2.jpg</v>
      </c>
      <c r="D172" s="4" t="s">
        <v>7</v>
      </c>
      <c r="E172" s="4" t="s">
        <v>84</v>
      </c>
      <c r="F172" t="s">
        <v>255</v>
      </c>
      <c r="G172" t="str">
        <f t="shared" si="11"/>
        <v>/Users/xyx/Downloads/RUNWAY-1107-Photo/淘宝_男装1_2.jpg</v>
      </c>
    </row>
    <row r="173" spans="2:7" ht="17.25" customHeight="1">
      <c r="B173" s="4" t="s">
        <v>6</v>
      </c>
      <c r="C173" s="4" t="str">
        <f t="shared" si="10"/>
        <v>runway_/Users/xyx/Downloads/RUNWAY-1107-Photo_淘宝_男装1_3.jpg</v>
      </c>
      <c r="D173" s="4" t="s">
        <v>7</v>
      </c>
      <c r="E173" s="4" t="s">
        <v>84</v>
      </c>
      <c r="F173" t="s">
        <v>256</v>
      </c>
      <c r="G173" t="str">
        <f t="shared" si="11"/>
        <v>/Users/xyx/Downloads/RUNWAY-1107-Photo/淘宝_男装1_3.jpg</v>
      </c>
    </row>
    <row r="174" spans="2:7" ht="17.25" customHeight="1">
      <c r="B174" s="4" t="s">
        <v>6</v>
      </c>
      <c r="C174" s="4" t="str">
        <f t="shared" si="10"/>
        <v>runway_/Users/xyx/Downloads/RUNWAY-1107-Photo_淘宝_男装1_4.jpg</v>
      </c>
      <c r="D174" s="4" t="s">
        <v>7</v>
      </c>
      <c r="E174" s="4" t="s">
        <v>84</v>
      </c>
      <c r="F174" t="s">
        <v>257</v>
      </c>
      <c r="G174" t="str">
        <f t="shared" si="11"/>
        <v>/Users/xyx/Downloads/RUNWAY-1107-Photo/淘宝_男装1_4.jpg</v>
      </c>
    </row>
    <row r="175" spans="2:7" ht="17.25" customHeight="1">
      <c r="B175" s="4" t="s">
        <v>6</v>
      </c>
      <c r="C175" s="4" t="str">
        <f t="shared" si="10"/>
        <v>runway_/Users/xyx/Downloads/RUNWAY-1107-Photo_淘宝_男装1_5.jpg</v>
      </c>
      <c r="D175" s="4" t="s">
        <v>7</v>
      </c>
      <c r="E175" s="4" t="s">
        <v>84</v>
      </c>
      <c r="F175" t="s">
        <v>258</v>
      </c>
      <c r="G175" t="str">
        <f t="shared" si="11"/>
        <v>/Users/xyx/Downloads/RUNWAY-1107-Photo/淘宝_男装1_5.jpg</v>
      </c>
    </row>
    <row r="176" spans="2:7" ht="17.25" customHeight="1">
      <c r="B176" s="4" t="s">
        <v>6</v>
      </c>
      <c r="C176" s="4" t="str">
        <f t="shared" si="10"/>
        <v>runway_/Users/xyx/Downloads/RUNWAY-1107-Photo_淘宝_男装1_6.jpg</v>
      </c>
      <c r="D176" s="4" t="s">
        <v>7</v>
      </c>
      <c r="E176" s="4" t="s">
        <v>84</v>
      </c>
      <c r="F176" t="s">
        <v>259</v>
      </c>
      <c r="G176" t="str">
        <f t="shared" si="11"/>
        <v>/Users/xyx/Downloads/RUNWAY-1107-Photo/淘宝_男装1_6.jpg</v>
      </c>
    </row>
    <row r="177" spans="2:7" ht="17.25" customHeight="1">
      <c r="B177" s="4" t="s">
        <v>6</v>
      </c>
      <c r="C177" s="4" t="str">
        <f t="shared" si="10"/>
        <v>runway_/Users/xyx/Downloads/RUNWAY-1107-Photo_淘宝_男装1_7.jpg</v>
      </c>
      <c r="D177" s="4" t="s">
        <v>7</v>
      </c>
      <c r="E177" s="4" t="s">
        <v>84</v>
      </c>
      <c r="F177" t="s">
        <v>260</v>
      </c>
      <c r="G177" t="str">
        <f t="shared" si="11"/>
        <v>/Users/xyx/Downloads/RUNWAY-1107-Photo/淘宝_男装1_7.jpg</v>
      </c>
    </row>
    <row r="178" spans="2:7" ht="17.25" customHeight="1">
      <c r="B178" s="4" t="s">
        <v>6</v>
      </c>
      <c r="C178" s="4" t="str">
        <f t="shared" si="10"/>
        <v>runway_/Users/xyx/Downloads/RUNWAY-1107-Photo_淘宝_男装1_8.jpg</v>
      </c>
      <c r="D178" s="4" t="s">
        <v>7</v>
      </c>
      <c r="E178" s="4" t="s">
        <v>84</v>
      </c>
      <c r="F178" t="s">
        <v>261</v>
      </c>
      <c r="G178" t="str">
        <f t="shared" si="11"/>
        <v>/Users/xyx/Downloads/RUNWAY-1107-Photo/淘宝_男装1_8.jpg</v>
      </c>
    </row>
    <row r="179" spans="2:7" ht="17.25" customHeight="1">
      <c r="B179" s="4" t="s">
        <v>6</v>
      </c>
      <c r="C179" s="4" t="str">
        <f t="shared" si="10"/>
        <v>runway_/Users/xyx/Downloads/RUNWAY-1107-Photo_淘宝_男装1_9.jpg</v>
      </c>
      <c r="D179" s="4" t="s">
        <v>7</v>
      </c>
      <c r="E179" s="4" t="s">
        <v>84</v>
      </c>
      <c r="F179" t="s">
        <v>262</v>
      </c>
      <c r="G179" t="str">
        <f t="shared" si="11"/>
        <v>/Users/xyx/Downloads/RUNWAY-1107-Photo/淘宝_男装1_9.jpg</v>
      </c>
    </row>
    <row r="180" spans="2:7" ht="17.25" customHeight="1">
      <c r="B180" s="4" t="s">
        <v>6</v>
      </c>
      <c r="C180" s="4" t="str">
        <f t="shared" ref="C180:C211" si="12">B180&amp;"_"&amp;E180&amp;"_"&amp;F180</f>
        <v>runway_/Users/xyx/Downloads/RUNWAY-1107-Photo_淘宝_男装1_10.jpg</v>
      </c>
      <c r="D180" s="4" t="s">
        <v>7</v>
      </c>
      <c r="E180" s="4" t="s">
        <v>84</v>
      </c>
      <c r="F180" t="s">
        <v>263</v>
      </c>
      <c r="G180" t="str">
        <f t="shared" ref="G180:G211" si="13">E180&amp;"/"&amp;F180</f>
        <v>/Users/xyx/Downloads/RUNWAY-1107-Photo/淘宝_男装1_10.jpg</v>
      </c>
    </row>
    <row r="181" spans="2:7" ht="17.25" customHeight="1">
      <c r="B181" s="4" t="s">
        <v>6</v>
      </c>
      <c r="C181" s="4" t="str">
        <f t="shared" si="12"/>
        <v>runway_/Users/xyx/Downloads/RUNWAY-1107-Photo_淘宝_男装1_11.jpg</v>
      </c>
      <c r="D181" s="4" t="s">
        <v>7</v>
      </c>
      <c r="E181" s="4" t="s">
        <v>84</v>
      </c>
      <c r="F181" t="s">
        <v>264</v>
      </c>
      <c r="G181" t="str">
        <f t="shared" si="13"/>
        <v>/Users/xyx/Downloads/RUNWAY-1107-Photo/淘宝_男装1_11.jpg</v>
      </c>
    </row>
    <row r="182" spans="2:7" ht="17.25" customHeight="1">
      <c r="B182" s="4" t="s">
        <v>6</v>
      </c>
      <c r="C182" s="4" t="str">
        <f t="shared" si="12"/>
        <v>runway_/Users/xyx/Downloads/RUNWAY-1107-Photo_淘宝_男装1_12.jpg</v>
      </c>
      <c r="D182" s="4" t="s">
        <v>7</v>
      </c>
      <c r="E182" s="4" t="s">
        <v>84</v>
      </c>
      <c r="F182" t="s">
        <v>265</v>
      </c>
      <c r="G182" t="str">
        <f t="shared" si="13"/>
        <v>/Users/xyx/Downloads/RUNWAY-1107-Photo/淘宝_男装1_12.jpg</v>
      </c>
    </row>
    <row r="183" spans="2:7" ht="17.25" customHeight="1">
      <c r="B183" s="4" t="s">
        <v>6</v>
      </c>
      <c r="C183" s="4" t="str">
        <f t="shared" si="12"/>
        <v>runway_/Users/xyx/Downloads/RUNWAY-1107-Photo_淘宝_男装2_1.jpg</v>
      </c>
      <c r="D183" s="4" t="s">
        <v>7</v>
      </c>
      <c r="E183" s="4" t="s">
        <v>84</v>
      </c>
      <c r="F183" t="s">
        <v>266</v>
      </c>
      <c r="G183" t="str">
        <f t="shared" si="13"/>
        <v>/Users/xyx/Downloads/RUNWAY-1107-Photo/淘宝_男装2_1.jpg</v>
      </c>
    </row>
    <row r="184" spans="2:7" ht="17.25" customHeight="1">
      <c r="B184" s="4" t="s">
        <v>6</v>
      </c>
      <c r="C184" s="4" t="str">
        <f t="shared" si="12"/>
        <v>runway_/Users/xyx/Downloads/RUNWAY-1107-Photo_淘宝_男装2_2.jpg</v>
      </c>
      <c r="D184" s="4" t="s">
        <v>7</v>
      </c>
      <c r="E184" s="4" t="s">
        <v>84</v>
      </c>
      <c r="F184" t="s">
        <v>267</v>
      </c>
      <c r="G184" t="str">
        <f t="shared" si="13"/>
        <v>/Users/xyx/Downloads/RUNWAY-1107-Photo/淘宝_男装2_2.jpg</v>
      </c>
    </row>
    <row r="185" spans="2:7" ht="17.25" customHeight="1">
      <c r="B185" s="4" t="s">
        <v>6</v>
      </c>
      <c r="C185" s="4" t="str">
        <f t="shared" si="12"/>
        <v>runway_/Users/xyx/Downloads/RUNWAY-1107-Photo_淘宝_男装2_3.jpg</v>
      </c>
      <c r="D185" s="4" t="s">
        <v>7</v>
      </c>
      <c r="E185" s="4" t="s">
        <v>84</v>
      </c>
      <c r="F185" t="s">
        <v>268</v>
      </c>
      <c r="G185" t="str">
        <f t="shared" si="13"/>
        <v>/Users/xyx/Downloads/RUNWAY-1107-Photo/淘宝_男装2_3.jpg</v>
      </c>
    </row>
    <row r="186" spans="2:7" ht="17.25" customHeight="1">
      <c r="B186" s="4" t="s">
        <v>6</v>
      </c>
      <c r="C186" s="4" t="str">
        <f t="shared" si="12"/>
        <v>runway_/Users/xyx/Downloads/RUNWAY-1107-Photo_淘宝_男装2_4.jpg</v>
      </c>
      <c r="D186" s="4" t="s">
        <v>7</v>
      </c>
      <c r="E186" s="4" t="s">
        <v>84</v>
      </c>
      <c r="F186" t="s">
        <v>269</v>
      </c>
      <c r="G186" t="str">
        <f t="shared" si="13"/>
        <v>/Users/xyx/Downloads/RUNWAY-1107-Photo/淘宝_男装2_4.jpg</v>
      </c>
    </row>
    <row r="187" spans="2:7" ht="17.25" customHeight="1">
      <c r="B187" s="4" t="s">
        <v>6</v>
      </c>
      <c r="C187" s="4" t="str">
        <f t="shared" si="12"/>
        <v>runway_/Users/xyx/Downloads/RUNWAY-1107-Photo_淘宝_男装2_5.jpg</v>
      </c>
      <c r="D187" s="4" t="s">
        <v>7</v>
      </c>
      <c r="E187" s="4" t="s">
        <v>84</v>
      </c>
      <c r="F187" t="s">
        <v>270</v>
      </c>
      <c r="G187" t="str">
        <f t="shared" si="13"/>
        <v>/Users/xyx/Downloads/RUNWAY-1107-Photo/淘宝_男装2_5.jpg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9"/>
  <sheetViews>
    <sheetView workbookViewId="0"/>
  </sheetViews>
  <sheetFormatPr baseColWidth="10" defaultColWidth="8.83203125" defaultRowHeight="14"/>
  <cols>
    <col min="1" max="1" width="12.5" bestFit="1" customWidth="1"/>
    <col min="2" max="2" width="16.1640625" style="5" bestFit="1" customWidth="1"/>
    <col min="3" max="3" width="38" style="5" bestFit="1" customWidth="1"/>
    <col min="4" max="4" width="24" style="5" bestFit="1" customWidth="1"/>
    <col min="5" max="5" width="34.33203125" style="5" bestFit="1" customWidth="1"/>
    <col min="6" max="7" width="12.5" bestFit="1" customWidth="1"/>
  </cols>
  <sheetData>
    <row r="1" spans="1:7" ht="21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ht="17.25" customHeight="1">
      <c r="B2" s="4" t="s">
        <v>6</v>
      </c>
      <c r="C2" s="4" t="str">
        <f t="shared" ref="C2:C39" si="0">B2&amp;"_"&amp;E2&amp;"_"&amp;F2</f>
        <v>runway_/Users/xyx/Downloads/RUNWAY-1030-Photo_1.jpg</v>
      </c>
      <c r="D2" s="4" t="s">
        <v>7</v>
      </c>
      <c r="E2" s="4" t="s">
        <v>8</v>
      </c>
      <c r="F2" t="s">
        <v>9</v>
      </c>
      <c r="G2" t="str">
        <f t="shared" ref="G2:G39" si="1">E2&amp;"/"&amp;F2</f>
        <v>/Users/xyx/Downloads/RUNWAY-1030-Photo/1.jpg</v>
      </c>
    </row>
    <row r="3" spans="1:7" ht="17.25" customHeight="1">
      <c r="B3" s="4" t="s">
        <v>6</v>
      </c>
      <c r="C3" s="4" t="str">
        <f t="shared" si="0"/>
        <v>runway_/Users/xyx/Downloads/RUNWAY-1031-Photo_2.jpg</v>
      </c>
      <c r="D3" s="4" t="s">
        <v>7</v>
      </c>
      <c r="E3" s="4" t="s">
        <v>10</v>
      </c>
      <c r="F3" t="s">
        <v>11</v>
      </c>
      <c r="G3" t="str">
        <f t="shared" si="1"/>
        <v>/Users/xyx/Downloads/RUNWAY-1031-Photo/2.jpg</v>
      </c>
    </row>
    <row r="4" spans="1:7" ht="17.25" customHeight="1">
      <c r="B4" s="4" t="s">
        <v>6</v>
      </c>
      <c r="C4" s="4" t="str">
        <f t="shared" si="0"/>
        <v>runway_/Users/xyx/Downloads/RUNWAY-1032-Photo_3.jpg</v>
      </c>
      <c r="D4" s="4" t="s">
        <v>7</v>
      </c>
      <c r="E4" s="4" t="s">
        <v>12</v>
      </c>
      <c r="F4" t="s">
        <v>13</v>
      </c>
      <c r="G4" t="str">
        <f t="shared" si="1"/>
        <v>/Users/xyx/Downloads/RUNWAY-1032-Photo/3.jpg</v>
      </c>
    </row>
    <row r="5" spans="1:7" ht="17.25" customHeight="1">
      <c r="B5" s="4" t="s">
        <v>6</v>
      </c>
      <c r="C5" s="4" t="str">
        <f t="shared" si="0"/>
        <v>runway_/Users/xyx/Downloads/RUNWAY-1033-Photo_4.jpg</v>
      </c>
      <c r="D5" s="4" t="s">
        <v>7</v>
      </c>
      <c r="E5" s="4" t="s">
        <v>14</v>
      </c>
      <c r="F5" t="s">
        <v>15</v>
      </c>
      <c r="G5" t="str">
        <f t="shared" si="1"/>
        <v>/Users/xyx/Downloads/RUNWAY-1033-Photo/4.jpg</v>
      </c>
    </row>
    <row r="6" spans="1:7" ht="17.25" customHeight="1">
      <c r="B6" s="4" t="s">
        <v>6</v>
      </c>
      <c r="C6" s="4" t="str">
        <f t="shared" si="0"/>
        <v>runway_/Users/xyx/Downloads/RUNWAY-1034-Photo_5.jpg</v>
      </c>
      <c r="D6" s="4" t="s">
        <v>7</v>
      </c>
      <c r="E6" s="4" t="s">
        <v>16</v>
      </c>
      <c r="F6" t="s">
        <v>17</v>
      </c>
      <c r="G6" t="str">
        <f t="shared" si="1"/>
        <v>/Users/xyx/Downloads/RUNWAY-1034-Photo/5.jpg</v>
      </c>
    </row>
    <row r="7" spans="1:7" ht="17.25" customHeight="1">
      <c r="B7" s="4" t="s">
        <v>6</v>
      </c>
      <c r="C7" s="4" t="str">
        <f t="shared" si="0"/>
        <v>runway_/Users/xyx/Downloads/RUNWAY-1035-Photo_6.jpg</v>
      </c>
      <c r="D7" s="4" t="s">
        <v>7</v>
      </c>
      <c r="E7" s="4" t="s">
        <v>18</v>
      </c>
      <c r="F7" t="s">
        <v>19</v>
      </c>
      <c r="G7" t="str">
        <f t="shared" si="1"/>
        <v>/Users/xyx/Downloads/RUNWAY-1035-Photo/6.jpg</v>
      </c>
    </row>
    <row r="8" spans="1:7" ht="17.25" customHeight="1">
      <c r="B8" s="4" t="s">
        <v>6</v>
      </c>
      <c r="C8" s="4" t="str">
        <f t="shared" si="0"/>
        <v>runway_/Users/xyx/Downloads/RUNWAY-1036-Photo_7.jpg</v>
      </c>
      <c r="D8" s="4" t="s">
        <v>7</v>
      </c>
      <c r="E8" s="4" t="s">
        <v>20</v>
      </c>
      <c r="F8" t="s">
        <v>21</v>
      </c>
      <c r="G8" t="str">
        <f t="shared" si="1"/>
        <v>/Users/xyx/Downloads/RUNWAY-1036-Photo/7.jpg</v>
      </c>
    </row>
    <row r="9" spans="1:7" ht="17.25" customHeight="1">
      <c r="B9" s="4" t="s">
        <v>6</v>
      </c>
      <c r="C9" s="4" t="str">
        <f t="shared" si="0"/>
        <v>runway_/Users/xyx/Downloads/RUNWAY-1037-Photo_8.jpg</v>
      </c>
      <c r="D9" s="4" t="s">
        <v>7</v>
      </c>
      <c r="E9" s="4" t="s">
        <v>22</v>
      </c>
      <c r="F9" t="s">
        <v>23</v>
      </c>
      <c r="G9" t="str">
        <f t="shared" si="1"/>
        <v>/Users/xyx/Downloads/RUNWAY-1037-Photo/8.jpg</v>
      </c>
    </row>
    <row r="10" spans="1:7" ht="17.25" customHeight="1">
      <c r="B10" s="4" t="s">
        <v>6</v>
      </c>
      <c r="C10" s="4" t="str">
        <f t="shared" si="0"/>
        <v>runway_/Users/xyx/Downloads/RUNWAY-1038-Photo_9.jpg</v>
      </c>
      <c r="D10" s="4" t="s">
        <v>7</v>
      </c>
      <c r="E10" s="4" t="s">
        <v>24</v>
      </c>
      <c r="F10" t="s">
        <v>25</v>
      </c>
      <c r="G10" t="str">
        <f t="shared" si="1"/>
        <v>/Users/xyx/Downloads/RUNWAY-1038-Photo/9.jpg</v>
      </c>
    </row>
    <row r="11" spans="1:7" ht="17.25" customHeight="1">
      <c r="B11" s="4" t="s">
        <v>6</v>
      </c>
      <c r="C11" s="4" t="str">
        <f t="shared" si="0"/>
        <v>runway_/Users/xyx/Downloads/RUNWAY-1039-Photo_10.jpg</v>
      </c>
      <c r="D11" s="4" t="s">
        <v>7</v>
      </c>
      <c r="E11" s="4" t="s">
        <v>26</v>
      </c>
      <c r="F11" t="s">
        <v>27</v>
      </c>
      <c r="G11" t="str">
        <f t="shared" si="1"/>
        <v>/Users/xyx/Downloads/RUNWAY-1039-Photo/10.jpg</v>
      </c>
    </row>
    <row r="12" spans="1:7" ht="17.25" customHeight="1">
      <c r="B12" s="4" t="s">
        <v>6</v>
      </c>
      <c r="C12" s="4" t="str">
        <f t="shared" si="0"/>
        <v>runway_/Users/xyx/Downloads/RUNWAY-1040-Photo_11.jpg</v>
      </c>
      <c r="D12" s="4" t="s">
        <v>7</v>
      </c>
      <c r="E12" s="4" t="s">
        <v>28</v>
      </c>
      <c r="F12" t="s">
        <v>29</v>
      </c>
      <c r="G12" t="str">
        <f t="shared" si="1"/>
        <v>/Users/xyx/Downloads/RUNWAY-1040-Photo/11.jpg</v>
      </c>
    </row>
    <row r="13" spans="1:7" ht="17.25" customHeight="1">
      <c r="B13" s="4" t="s">
        <v>6</v>
      </c>
      <c r="C13" s="4" t="str">
        <f t="shared" si="0"/>
        <v>runway_/Users/xyx/Downloads/RUNWAY-1041-Photo_12.jpg</v>
      </c>
      <c r="D13" s="4" t="s">
        <v>7</v>
      </c>
      <c r="E13" s="4" t="s">
        <v>30</v>
      </c>
      <c r="F13" t="s">
        <v>31</v>
      </c>
      <c r="G13" t="str">
        <f t="shared" si="1"/>
        <v>/Users/xyx/Downloads/RUNWAY-1041-Photo/12.jpg</v>
      </c>
    </row>
    <row r="14" spans="1:7" ht="17.25" customHeight="1">
      <c r="B14" s="4" t="s">
        <v>6</v>
      </c>
      <c r="C14" s="4" t="str">
        <f t="shared" si="0"/>
        <v>runway_/Users/xyx/Downloads/RUNWAY-1042-Photo_13.jpg</v>
      </c>
      <c r="D14" s="4" t="s">
        <v>7</v>
      </c>
      <c r="E14" s="4" t="s">
        <v>32</v>
      </c>
      <c r="F14" t="s">
        <v>33</v>
      </c>
      <c r="G14" t="str">
        <f t="shared" si="1"/>
        <v>/Users/xyx/Downloads/RUNWAY-1042-Photo/13.jpg</v>
      </c>
    </row>
    <row r="15" spans="1:7" ht="17.25" customHeight="1">
      <c r="B15" s="4" t="s">
        <v>6</v>
      </c>
      <c r="C15" s="4" t="str">
        <f t="shared" si="0"/>
        <v>runway_/Users/xyx/Downloads/RUNWAY-1043-Photo_14.jpg</v>
      </c>
      <c r="D15" s="4" t="s">
        <v>7</v>
      </c>
      <c r="E15" s="4" t="s">
        <v>34</v>
      </c>
      <c r="F15" t="s">
        <v>35</v>
      </c>
      <c r="G15" t="str">
        <f t="shared" si="1"/>
        <v>/Users/xyx/Downloads/RUNWAY-1043-Photo/14.jpg</v>
      </c>
    </row>
    <row r="16" spans="1:7" ht="17.25" customHeight="1">
      <c r="B16" s="4" t="s">
        <v>6</v>
      </c>
      <c r="C16" s="4" t="str">
        <f t="shared" si="0"/>
        <v>runway_/Users/xyx/Downloads/RUNWAY-1044-Photo_15.jpg</v>
      </c>
      <c r="D16" s="4" t="s">
        <v>7</v>
      </c>
      <c r="E16" s="4" t="s">
        <v>36</v>
      </c>
      <c r="F16" t="s">
        <v>37</v>
      </c>
      <c r="G16" t="str">
        <f t="shared" si="1"/>
        <v>/Users/xyx/Downloads/RUNWAY-1044-Photo/15.jpg</v>
      </c>
    </row>
    <row r="17" spans="2:7" ht="17.25" customHeight="1">
      <c r="B17" s="4" t="s">
        <v>6</v>
      </c>
      <c r="C17" s="4" t="str">
        <f t="shared" si="0"/>
        <v>runway_/Users/xyx/Downloads/RUNWAY-1045-Photo_16.jpg</v>
      </c>
      <c r="D17" s="4" t="s">
        <v>7</v>
      </c>
      <c r="E17" s="4" t="s">
        <v>38</v>
      </c>
      <c r="F17" t="s">
        <v>39</v>
      </c>
      <c r="G17" t="str">
        <f t="shared" si="1"/>
        <v>/Users/xyx/Downloads/RUNWAY-1045-Photo/16.jpg</v>
      </c>
    </row>
    <row r="18" spans="2:7" ht="17.25" customHeight="1">
      <c r="B18" s="4" t="s">
        <v>6</v>
      </c>
      <c r="C18" s="4" t="str">
        <f t="shared" si="0"/>
        <v>runway_/Users/xyx/Downloads/RUNWAY-1046-Photo_17.jpg</v>
      </c>
      <c r="D18" s="4" t="s">
        <v>7</v>
      </c>
      <c r="E18" s="4" t="s">
        <v>40</v>
      </c>
      <c r="F18" t="s">
        <v>41</v>
      </c>
      <c r="G18" t="str">
        <f t="shared" si="1"/>
        <v>/Users/xyx/Downloads/RUNWAY-1046-Photo/17.jpg</v>
      </c>
    </row>
    <row r="19" spans="2:7" ht="17.25" customHeight="1">
      <c r="B19" s="4" t="s">
        <v>6</v>
      </c>
      <c r="C19" s="4" t="str">
        <f t="shared" si="0"/>
        <v>runway_/Users/xyx/Downloads/RUNWAY-1047-Photo_18.jpg</v>
      </c>
      <c r="D19" s="4" t="s">
        <v>7</v>
      </c>
      <c r="E19" s="4" t="s">
        <v>42</v>
      </c>
      <c r="F19" t="s">
        <v>43</v>
      </c>
      <c r="G19" t="str">
        <f t="shared" si="1"/>
        <v>/Users/xyx/Downloads/RUNWAY-1047-Photo/18.jpg</v>
      </c>
    </row>
    <row r="20" spans="2:7" ht="17.25" customHeight="1">
      <c r="B20" s="4" t="s">
        <v>6</v>
      </c>
      <c r="C20" s="4" t="str">
        <f t="shared" si="0"/>
        <v>runway_/Users/xyx/Downloads/RUNWAY-1048-Photo_19.jpg</v>
      </c>
      <c r="D20" s="4" t="s">
        <v>7</v>
      </c>
      <c r="E20" s="4" t="s">
        <v>44</v>
      </c>
      <c r="F20" t="s">
        <v>45</v>
      </c>
      <c r="G20" t="str">
        <f t="shared" si="1"/>
        <v>/Users/xyx/Downloads/RUNWAY-1048-Photo/19.jpg</v>
      </c>
    </row>
    <row r="21" spans="2:7" ht="17.25" customHeight="1">
      <c r="B21" s="4" t="s">
        <v>6</v>
      </c>
      <c r="C21" s="4" t="str">
        <f t="shared" si="0"/>
        <v>runway_/Users/xyx/Downloads/RUNWAY-1049-Photo_20.jpg</v>
      </c>
      <c r="D21" s="4" t="s">
        <v>7</v>
      </c>
      <c r="E21" s="4" t="s">
        <v>46</v>
      </c>
      <c r="F21" t="s">
        <v>47</v>
      </c>
      <c r="G21" t="str">
        <f t="shared" si="1"/>
        <v>/Users/xyx/Downloads/RUNWAY-1049-Photo/20.jpg</v>
      </c>
    </row>
    <row r="22" spans="2:7" ht="17.25" customHeight="1">
      <c r="B22" s="4" t="s">
        <v>6</v>
      </c>
      <c r="C22" s="4" t="str">
        <f t="shared" si="0"/>
        <v>runway_/Users/xyx/Downloads/RUNWAY-1050-Photo_21.jpg</v>
      </c>
      <c r="D22" s="4" t="s">
        <v>7</v>
      </c>
      <c r="E22" s="4" t="s">
        <v>48</v>
      </c>
      <c r="F22" t="s">
        <v>49</v>
      </c>
      <c r="G22" t="str">
        <f t="shared" si="1"/>
        <v>/Users/xyx/Downloads/RUNWAY-1050-Photo/21.jpg</v>
      </c>
    </row>
    <row r="23" spans="2:7" ht="17.25" customHeight="1">
      <c r="B23" s="4" t="s">
        <v>6</v>
      </c>
      <c r="C23" s="4" t="str">
        <f t="shared" si="0"/>
        <v>runway_/Users/xyx/Downloads/RUNWAY-1051-Photo_22.jpg</v>
      </c>
      <c r="D23" s="4" t="s">
        <v>7</v>
      </c>
      <c r="E23" s="4" t="s">
        <v>50</v>
      </c>
      <c r="F23" t="s">
        <v>51</v>
      </c>
      <c r="G23" t="str">
        <f t="shared" si="1"/>
        <v>/Users/xyx/Downloads/RUNWAY-1051-Photo/22.jpg</v>
      </c>
    </row>
    <row r="24" spans="2:7" ht="17.25" customHeight="1">
      <c r="B24" s="4" t="s">
        <v>6</v>
      </c>
      <c r="C24" s="4" t="str">
        <f t="shared" si="0"/>
        <v>runway_/Users/xyx/Downloads/RUNWAY-1052-Photo_23.jpg</v>
      </c>
      <c r="D24" s="4" t="s">
        <v>7</v>
      </c>
      <c r="E24" s="4" t="s">
        <v>52</v>
      </c>
      <c r="F24" t="s">
        <v>53</v>
      </c>
      <c r="G24" t="str">
        <f t="shared" si="1"/>
        <v>/Users/xyx/Downloads/RUNWAY-1052-Photo/23.jpg</v>
      </c>
    </row>
    <row r="25" spans="2:7" ht="17.25" customHeight="1">
      <c r="B25" s="4" t="s">
        <v>6</v>
      </c>
      <c r="C25" s="4" t="str">
        <f t="shared" si="0"/>
        <v>runway_/Users/xyx/Downloads/RUNWAY-1053-Photo_24.jpg</v>
      </c>
      <c r="D25" s="4" t="s">
        <v>7</v>
      </c>
      <c r="E25" s="4" t="s">
        <v>54</v>
      </c>
      <c r="F25" t="s">
        <v>55</v>
      </c>
      <c r="G25" t="str">
        <f t="shared" si="1"/>
        <v>/Users/xyx/Downloads/RUNWAY-1053-Photo/24.jpg</v>
      </c>
    </row>
    <row r="26" spans="2:7" ht="17.25" customHeight="1">
      <c r="B26" s="4" t="s">
        <v>6</v>
      </c>
      <c r="C26" s="4" t="str">
        <f t="shared" si="0"/>
        <v>runway_/Users/xyx/Downloads/RUNWAY-1054-Photo_25.jpg</v>
      </c>
      <c r="D26" s="4" t="s">
        <v>7</v>
      </c>
      <c r="E26" s="4" t="s">
        <v>56</v>
      </c>
      <c r="F26" t="s">
        <v>57</v>
      </c>
      <c r="G26" t="str">
        <f t="shared" si="1"/>
        <v>/Users/xyx/Downloads/RUNWAY-1054-Photo/25.jpg</v>
      </c>
    </row>
    <row r="27" spans="2:7" ht="17.25" customHeight="1">
      <c r="B27" s="4" t="s">
        <v>6</v>
      </c>
      <c r="C27" s="4" t="str">
        <f t="shared" si="0"/>
        <v>runway_/Users/xyx/Downloads/RUNWAY-1055-Photo_26.jpg</v>
      </c>
      <c r="D27" s="4" t="s">
        <v>7</v>
      </c>
      <c r="E27" s="4" t="s">
        <v>58</v>
      </c>
      <c r="F27" t="s">
        <v>59</v>
      </c>
      <c r="G27" t="str">
        <f t="shared" si="1"/>
        <v>/Users/xyx/Downloads/RUNWAY-1055-Photo/26.jpg</v>
      </c>
    </row>
    <row r="28" spans="2:7" ht="17.25" customHeight="1">
      <c r="B28" s="4" t="s">
        <v>6</v>
      </c>
      <c r="C28" s="4" t="str">
        <f t="shared" si="0"/>
        <v>runway_/Users/xyx/Downloads/RUNWAY-1056-Photo_27.jpg</v>
      </c>
      <c r="D28" s="4" t="s">
        <v>7</v>
      </c>
      <c r="E28" s="4" t="s">
        <v>60</v>
      </c>
      <c r="F28" t="s">
        <v>61</v>
      </c>
      <c r="G28" t="str">
        <f t="shared" si="1"/>
        <v>/Users/xyx/Downloads/RUNWAY-1056-Photo/27.jpg</v>
      </c>
    </row>
    <row r="29" spans="2:7" ht="17.25" customHeight="1">
      <c r="B29" s="4" t="s">
        <v>6</v>
      </c>
      <c r="C29" s="4" t="str">
        <f t="shared" si="0"/>
        <v>runway_/Users/xyx/Downloads/RUNWAY-1057-Photo_28.jpg</v>
      </c>
      <c r="D29" s="4" t="s">
        <v>7</v>
      </c>
      <c r="E29" s="4" t="s">
        <v>62</v>
      </c>
      <c r="F29" t="s">
        <v>63</v>
      </c>
      <c r="G29" t="str">
        <f t="shared" si="1"/>
        <v>/Users/xyx/Downloads/RUNWAY-1057-Photo/28.jpg</v>
      </c>
    </row>
    <row r="30" spans="2:7" ht="17.25" customHeight="1">
      <c r="B30" s="4" t="s">
        <v>6</v>
      </c>
      <c r="C30" s="4" t="str">
        <f t="shared" si="0"/>
        <v>runway_/Users/xyx/Downloads/RUNWAY-1058-Photo_29.jpg</v>
      </c>
      <c r="D30" s="4" t="s">
        <v>7</v>
      </c>
      <c r="E30" s="4" t="s">
        <v>64</v>
      </c>
      <c r="F30" t="s">
        <v>65</v>
      </c>
      <c r="G30" t="str">
        <f t="shared" si="1"/>
        <v>/Users/xyx/Downloads/RUNWAY-1058-Photo/29.jpg</v>
      </c>
    </row>
    <row r="31" spans="2:7" ht="17.25" customHeight="1">
      <c r="B31" s="4" t="s">
        <v>6</v>
      </c>
      <c r="C31" s="4" t="str">
        <f t="shared" si="0"/>
        <v>runway_/Users/xyx/Downloads/RUNWAY-1059-Photo_30.jpg</v>
      </c>
      <c r="D31" s="4" t="s">
        <v>7</v>
      </c>
      <c r="E31" s="4" t="s">
        <v>66</v>
      </c>
      <c r="F31" t="s">
        <v>67</v>
      </c>
      <c r="G31" t="str">
        <f t="shared" si="1"/>
        <v>/Users/xyx/Downloads/RUNWAY-1059-Photo/30.jpg</v>
      </c>
    </row>
    <row r="32" spans="2:7" ht="17.25" customHeight="1">
      <c r="B32" s="4" t="s">
        <v>6</v>
      </c>
      <c r="C32" s="4" t="str">
        <f t="shared" si="0"/>
        <v>runway_/Users/xyx/Downloads/RUNWAY-1060-Photo_31.jpg</v>
      </c>
      <c r="D32" s="4" t="s">
        <v>7</v>
      </c>
      <c r="E32" s="4" t="s">
        <v>68</v>
      </c>
      <c r="F32" t="s">
        <v>69</v>
      </c>
      <c r="G32" t="str">
        <f t="shared" si="1"/>
        <v>/Users/xyx/Downloads/RUNWAY-1060-Photo/31.jpg</v>
      </c>
    </row>
    <row r="33" spans="2:7" ht="17.25" customHeight="1">
      <c r="B33" s="4" t="s">
        <v>6</v>
      </c>
      <c r="C33" s="4" t="str">
        <f t="shared" si="0"/>
        <v>runway_/Users/xyx/Downloads/RUNWAY-1061-Photo_32.jpg</v>
      </c>
      <c r="D33" s="4" t="s">
        <v>7</v>
      </c>
      <c r="E33" s="4" t="s">
        <v>70</v>
      </c>
      <c r="F33" t="s">
        <v>71</v>
      </c>
      <c r="G33" t="str">
        <f t="shared" si="1"/>
        <v>/Users/xyx/Downloads/RUNWAY-1061-Photo/32.jpg</v>
      </c>
    </row>
    <row r="34" spans="2:7" ht="17.25" customHeight="1">
      <c r="B34" s="4" t="s">
        <v>6</v>
      </c>
      <c r="C34" s="4" t="str">
        <f t="shared" si="0"/>
        <v>runway_/Users/xyx/Downloads/RUNWAY-1062-Photo_33.jpg</v>
      </c>
      <c r="D34" s="4" t="s">
        <v>7</v>
      </c>
      <c r="E34" s="4" t="s">
        <v>72</v>
      </c>
      <c r="F34" t="s">
        <v>73</v>
      </c>
      <c r="G34" t="str">
        <f t="shared" si="1"/>
        <v>/Users/xyx/Downloads/RUNWAY-1062-Photo/33.jpg</v>
      </c>
    </row>
    <row r="35" spans="2:7" ht="17.25" customHeight="1">
      <c r="B35" s="4" t="s">
        <v>6</v>
      </c>
      <c r="C35" s="4" t="str">
        <f t="shared" si="0"/>
        <v>runway_/Users/xyx/Downloads/RUNWAY-1063-Photo_34.jpg</v>
      </c>
      <c r="D35" s="4" t="s">
        <v>7</v>
      </c>
      <c r="E35" s="4" t="s">
        <v>74</v>
      </c>
      <c r="F35" t="s">
        <v>75</v>
      </c>
      <c r="G35" t="str">
        <f t="shared" si="1"/>
        <v>/Users/xyx/Downloads/RUNWAY-1063-Photo/34.jpg</v>
      </c>
    </row>
    <row r="36" spans="2:7" ht="17.25" customHeight="1">
      <c r="B36" s="4" t="s">
        <v>6</v>
      </c>
      <c r="C36" s="4" t="str">
        <f t="shared" si="0"/>
        <v>runway_/Users/xyx/Downloads/RUNWAY-1064-Photo_35.jpg</v>
      </c>
      <c r="D36" s="4" t="s">
        <v>7</v>
      </c>
      <c r="E36" s="4" t="s">
        <v>76</v>
      </c>
      <c r="F36" t="s">
        <v>77</v>
      </c>
      <c r="G36" t="str">
        <f t="shared" si="1"/>
        <v>/Users/xyx/Downloads/RUNWAY-1064-Photo/35.jpg</v>
      </c>
    </row>
    <row r="37" spans="2:7" ht="17.25" customHeight="1">
      <c r="B37" s="4" t="s">
        <v>6</v>
      </c>
      <c r="C37" s="4" t="str">
        <f t="shared" si="0"/>
        <v>runway_/Users/xyx/Downloads/RUNWAY-1065-Photo_36.jpg</v>
      </c>
      <c r="D37" s="4" t="s">
        <v>7</v>
      </c>
      <c r="E37" s="4" t="s">
        <v>78</v>
      </c>
      <c r="F37" t="s">
        <v>79</v>
      </c>
      <c r="G37" t="str">
        <f t="shared" si="1"/>
        <v>/Users/xyx/Downloads/RUNWAY-1065-Photo/36.jpg</v>
      </c>
    </row>
    <row r="38" spans="2:7" ht="17.25" customHeight="1">
      <c r="B38" s="4" t="s">
        <v>6</v>
      </c>
      <c r="C38" s="4" t="str">
        <f t="shared" si="0"/>
        <v>runway_/Users/xyx/Downloads/RUNWAY-1066-Photo_37.jpg</v>
      </c>
      <c r="D38" s="4" t="s">
        <v>7</v>
      </c>
      <c r="E38" s="4" t="s">
        <v>80</v>
      </c>
      <c r="F38" t="s">
        <v>81</v>
      </c>
      <c r="G38" t="str">
        <f t="shared" si="1"/>
        <v>/Users/xyx/Downloads/RUNWAY-1066-Photo/37.jpg</v>
      </c>
    </row>
    <row r="39" spans="2:7" ht="17.25" customHeight="1">
      <c r="B39" s="4" t="s">
        <v>6</v>
      </c>
      <c r="C39" s="4" t="str">
        <f t="shared" si="0"/>
        <v>runway_/Users/xyx/Downloads/RUNWAY-1067-Photo_38.jpg</v>
      </c>
      <c r="D39" s="4" t="s">
        <v>7</v>
      </c>
      <c r="E39" s="4" t="s">
        <v>82</v>
      </c>
      <c r="F39" t="s">
        <v>83</v>
      </c>
      <c r="G39" t="str">
        <f t="shared" si="1"/>
        <v>/Users/xyx/Downloads/RUNWAY-1067-Photo/38.jpg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2024-11-07T16:21:17Z</dcterms:created>
  <dcterms:modified xsi:type="dcterms:W3CDTF">2024-11-08T00:09:50Z</dcterms:modified>
</cp:coreProperties>
</file>