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OZON数据获取_店铺SKU/"/>
    </mc:Choice>
  </mc:AlternateContent>
  <xr:revisionPtr revIDLastSave="0" documentId="13_ncr:1_{C4FE5F8F-FD69-254D-9EE1-6BCA170A86A0}" xr6:coauthVersionLast="47" xr6:coauthVersionMax="47" xr10:uidLastSave="{00000000-0000-0000-0000-000000000000}"/>
  <bookViews>
    <workbookView xWindow="6360" yWindow="-22620" windowWidth="24460" windowHeight="1750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</calcChain>
</file>

<file path=xl/sharedStrings.xml><?xml version="1.0" encoding="utf-8"?>
<sst xmlns="http://schemas.openxmlformats.org/spreadsheetml/2006/main" count="485" uniqueCount="366">
  <si>
    <t>序号</t>
  </si>
  <si>
    <t>task_name</t>
  </si>
  <si>
    <t>店铺名称</t>
  </si>
  <si>
    <t>店铺链接</t>
  </si>
  <si>
    <t>cityname</t>
  </si>
  <si>
    <t>OZON_001</t>
  </si>
  <si>
    <t>Mabwolxna</t>
  </si>
  <si>
    <t>Miaokun</t>
  </si>
  <si>
    <t>Mulaniery-2</t>
  </si>
  <si>
    <t>Nevon-6</t>
  </si>
  <si>
    <t>Nuupawe</t>
  </si>
  <si>
    <t>Ouamtu</t>
  </si>
  <si>
    <t>Puntosclave</t>
  </si>
  <si>
    <t>qiaoyun</t>
  </si>
  <si>
    <t>Qiihhe</t>
  </si>
  <si>
    <t>Rafiq</t>
  </si>
  <si>
    <t>Ricohardypi</t>
  </si>
  <si>
    <t>sancloud</t>
  </si>
  <si>
    <t>Sauweim</t>
  </si>
  <si>
    <t>serenade</t>
  </si>
  <si>
    <t>Airsej</t>
  </si>
  <si>
    <t>aiyoude</t>
  </si>
  <si>
    <t>Alienceyy</t>
  </si>
  <si>
    <t>AZKJ</t>
  </si>
  <si>
    <t>azxcxzo</t>
  </si>
  <si>
    <t>Babonik</t>
  </si>
  <si>
    <t>Baomeng</t>
  </si>
  <si>
    <t>Becaotte</t>
  </si>
  <si>
    <t>bikipwet</t>
  </si>
  <si>
    <t>bisaviyu</t>
  </si>
  <si>
    <t>BOQI</t>
  </si>
  <si>
    <t>borui</t>
  </si>
  <si>
    <t>Cachuwen</t>
  </si>
  <si>
    <t>Cangni</t>
  </si>
  <si>
    <t>Carmen</t>
  </si>
  <si>
    <t>Cechoayuu</t>
  </si>
  <si>
    <t>cengxin</t>
  </si>
  <si>
    <t>Certhiabird</t>
  </si>
  <si>
    <t>changyi</t>
  </si>
  <si>
    <t>Chanjuan</t>
  </si>
  <si>
    <t>Chaohui</t>
  </si>
  <si>
    <t>Charsie</t>
  </si>
  <si>
    <t>Chenyre</t>
  </si>
  <si>
    <t>Chosenmelody</t>
  </si>
  <si>
    <t>chouliu</t>
  </si>
  <si>
    <t>Chuipenmao</t>
  </si>
  <si>
    <t>ChunShan</t>
  </si>
  <si>
    <t>Clover</t>
  </si>
  <si>
    <t>coutju</t>
  </si>
  <si>
    <t>CSXINGS</t>
  </si>
  <si>
    <t>CSZShop</t>
  </si>
  <si>
    <t>Curlape</t>
  </si>
  <si>
    <t>cutepie</t>
  </si>
  <si>
    <t>Cyj</t>
  </si>
  <si>
    <t>Daizeer</t>
  </si>
  <si>
    <t>Debaijin</t>
  </si>
  <si>
    <t>Dikewax</t>
  </si>
  <si>
    <t>dikuawuy</t>
  </si>
  <si>
    <t>aisuipahi</t>
  </si>
  <si>
    <t>Allfgqa</t>
  </si>
  <si>
    <t>BELC0SD</t>
  </si>
  <si>
    <t>BN01</t>
  </si>
  <si>
    <t>dujianwei003</t>
  </si>
  <si>
    <t>Duyao</t>
  </si>
  <si>
    <t>Erkuixi</t>
  </si>
  <si>
    <t>Feseying</t>
  </si>
  <si>
    <t>Fiersu</t>
  </si>
  <si>
    <t>Firewalking</t>
  </si>
  <si>
    <t>Floweriy</t>
  </si>
  <si>
    <t>Flyxing</t>
  </si>
  <si>
    <t>Forestae</t>
  </si>
  <si>
    <t>Fqiung</t>
  </si>
  <si>
    <t>fuqiang</t>
  </si>
  <si>
    <t>Ganuxin</t>
  </si>
  <si>
    <t>gathertia</t>
  </si>
  <si>
    <t>Gengliy</t>
  </si>
  <si>
    <t>Glisnhm</t>
  </si>
  <si>
    <t>Goldchin</t>
  </si>
  <si>
    <t>Guansfshu</t>
  </si>
  <si>
    <t>Guedun-2</t>
  </si>
  <si>
    <t>Gumuaui</t>
  </si>
  <si>
    <t>Guoeryu</t>
  </si>
  <si>
    <t>Guyng</t>
  </si>
  <si>
    <t>Gygabibu</t>
  </si>
  <si>
    <t>Hakapad</t>
  </si>
  <si>
    <t>hangsen</t>
  </si>
  <si>
    <t>hanyuan</t>
  </si>
  <si>
    <t>Hfanter</t>
  </si>
  <si>
    <t>HHZShop-01</t>
  </si>
  <si>
    <t>HHZShop-03</t>
  </si>
  <si>
    <t>HHZShop-05</t>
  </si>
  <si>
    <t>HHZShop-07</t>
  </si>
  <si>
    <t>Hiaesuy</t>
  </si>
  <si>
    <t>hiavuiaw</t>
  </si>
  <si>
    <t>HOOCHEN</t>
  </si>
  <si>
    <t>HTJY-G</t>
  </si>
  <si>
    <t>huahuriy</t>
  </si>
  <si>
    <t>huimei</t>
  </si>
  <si>
    <t>Huinamu-2</t>
  </si>
  <si>
    <t>Hujoke</t>
  </si>
  <si>
    <t>Hxiuynha</t>
  </si>
  <si>
    <t>Jacksun</t>
  </si>
  <si>
    <t>Jecisep-2</t>
  </si>
  <si>
    <t>Jiaxinny</t>
  </si>
  <si>
    <t>jieduu</t>
  </si>
  <si>
    <t>Jiefwis</t>
  </si>
  <si>
    <t>jiehuann</t>
  </si>
  <si>
    <t>Jinacji</t>
  </si>
  <si>
    <t>jinchan</t>
  </si>
  <si>
    <t>jingling</t>
  </si>
  <si>
    <t>jqulezkdi</t>
  </si>
  <si>
    <t>junyuyy</t>
  </si>
  <si>
    <t>JYgarden</t>
  </si>
  <si>
    <t>JZLShop</t>
  </si>
  <si>
    <t>Kasafun</t>
  </si>
  <si>
    <t>Kayiabyu</t>
  </si>
  <si>
    <t>Kundu</t>
  </si>
  <si>
    <t>Kyhsmz</t>
  </si>
  <si>
    <t>langpei</t>
  </si>
  <si>
    <t>lanrun</t>
  </si>
  <si>
    <t>lansekai</t>
  </si>
  <si>
    <t>LCS</t>
  </si>
  <si>
    <t>Leiwant</t>
  </si>
  <si>
    <t>lijuue</t>
  </si>
  <si>
    <t>Liongped</t>
  </si>
  <si>
    <t>Liyuoo</t>
  </si>
  <si>
    <t>https://www.ozon.ru/seller/mabwolxna-1564148/products/?miniapp=seller_1564148</t>
  </si>
  <si>
    <t>https://www.ozon.ru/seller/miaokun-1652048/products/?miniapp=seller_1652048</t>
  </si>
  <si>
    <t>https://www.ozon.ru/seller/mulaniery-2-1536493/products/?miniapp=seller_1536493</t>
  </si>
  <si>
    <t>https://www.ozon.ru/seller/nevon-6-1937148/products/?miniapp=seller_1937148</t>
  </si>
  <si>
    <t>https://www.ozon.ru/seller/nuupawe-1531359/products/?miniapp=seller_1531359</t>
  </si>
  <si>
    <t>https://www.ozon.ru/seller/ouamtu-2160834/products/?miniapp=seller_2160834</t>
  </si>
  <si>
    <t>https://www.ozon.ru/seller/puntosclave-1634919/products/?miniapp=seller_1634919</t>
  </si>
  <si>
    <t>https://www.ozon.ru/seller/qiaoyun-1929321/products/?miniapp=seller_1929321</t>
  </si>
  <si>
    <t>https://www.ozon.ru/seller/qiihhe-1450529/products/?miniapp=seller_1450529</t>
  </si>
  <si>
    <t>https://www.ozon.ru/seller/rafiq-1823882/products/?miniapp=seller_1823882</t>
  </si>
  <si>
    <t>https://www.ozon.ru/seller/ricohardypi-1586408/products/?miniapp=seller_1586408</t>
  </si>
  <si>
    <t>https://www.ozon.ru/seller/sancloud-1512102/products/?miniapp=seller_1512102</t>
  </si>
  <si>
    <t>https://www.ozon.ru/seller/sauweim-2160733/products/?miniapp=seller_2160733</t>
  </si>
  <si>
    <t>https://www.ozon.ru/seller/serenade-1645873/products/?miniapp=seller_1645873</t>
  </si>
  <si>
    <t>https://www.ozon.ru/seller/airsej-1902703/products/?miniapp=seller_1902703&amp;sorting=rating</t>
  </si>
  <si>
    <t>https://www.ozon.ru/seller/aiyoude-2244631/?miniapp=seller_2244631</t>
  </si>
  <si>
    <t>https://www.ozon.ru/seller/alienceyy-1529814/products/?miniapp=seller_1529814</t>
  </si>
  <si>
    <t>https://www.ozon.ru/seller/azkj-2102395/products/?miniapp=seller_2102395</t>
  </si>
  <si>
    <t>https://www.ozon.ru/seller/azxcxzo-2089474/products/?miniapp=seller_2089474</t>
  </si>
  <si>
    <t>https://www.ozon.ru/seller/babonik-1211003/products/?miniapp=seller_1211003</t>
  </si>
  <si>
    <t>https://www.ozon.ru/seller/baomeng-2173851/products/?miniapp=seller_2173851</t>
  </si>
  <si>
    <t>https://www.ozon.ru/seller/becaotte-2167842/products/?miniapp=seller_2167842</t>
  </si>
  <si>
    <t>https://www.ozon.ru/seller/bikipwet-1531461/products/?miniapp=seller_1531461</t>
  </si>
  <si>
    <t>https://www.ozon.ru/seller/bisaviyu-1315951/products/?miniapp=seller_1315951</t>
  </si>
  <si>
    <t>https://www.ozon.ru/seller/boqi-1657227/products/?miniapp=seller_1657227</t>
  </si>
  <si>
    <t>https://www.ozon.ru/seller/borui-1750033/products/?miniapp=seller_1750033</t>
  </si>
  <si>
    <t>https://www.ozon.ru/seller/cachuwen-1535763/products/?miniapp=seller_1535763</t>
  </si>
  <si>
    <t>https://www.ozon.ru/seller/cangni-2160765/products/?miniapp=seller_2160765</t>
  </si>
  <si>
    <t>https://www.ozon.ru/seller/carmen-1525904/products/?miniapp=seller_1525904</t>
  </si>
  <si>
    <t>https://www.ozon.ru/seller/cechoayuu-1940579/products/?miniapp=seller_1940579</t>
  </si>
  <si>
    <t>https://www.ozon.ru/seller/cengxin-2281904/products/?miniapp=seller_2281904</t>
  </si>
  <si>
    <t>https://www.ozon.ru/seller/certhiabird-1331810/products/?miniapp=seller_1331810</t>
  </si>
  <si>
    <t>https://www.ozon.ru/seller/changyi-2362869/products/?miniapp=seller_2362869</t>
  </si>
  <si>
    <t>https://www.ozon.ru/seller/chanjuan-2185188/products/?miniapp=seller_2185188</t>
  </si>
  <si>
    <t>https://www.ozon.ru/seller/chaohui-2185163/products/?miniapp=seller_2185163</t>
  </si>
  <si>
    <t>https://www.ozon.ru/seller/charsie-727473/products/?miniapp=seller_727473</t>
  </si>
  <si>
    <t>https://www.ozon.ru/seller/chenyre-726224/products/?miniapp=seller_726224</t>
  </si>
  <si>
    <t>https://www.ozon.ru/seller/chosenmelody-600361/products/?miniapp=seller_600361</t>
  </si>
  <si>
    <t>https://www.ozon.ru/seller/chouliu-2162190/products/?miniapp=seller_2162190</t>
  </si>
  <si>
    <t>https://www.ozon.ru/seller/chuipenmao-2160757/products/?miniapp=seller_2160757</t>
  </si>
  <si>
    <t>https://www.ozon.ru/seller/chunshan-1015799/products/?miniapp=seller_1015799</t>
  </si>
  <si>
    <t>https://www.ozon.ru/seller/clover-1487446/products/?miniapp=seller_1487446</t>
  </si>
  <si>
    <t>https://www.ozon.ru/seller/coutju-2174460/products/?miniapp=seller_2174460</t>
  </si>
  <si>
    <t>https://www.ozon.ru/seller/csxings-1766962/products/?miniapp=seller_1766962</t>
  </si>
  <si>
    <t>https://www.ozon.ru/seller/cszshop-1944205/products/?miniapp=seller_1944205</t>
  </si>
  <si>
    <t>https://www.ozon.ru/seller/curlape-728773/products/?miniapp=seller_728773</t>
  </si>
  <si>
    <t>https://www.ozon.ru/seller/cutepie-2160567/products/?miniapp=seller_2160567</t>
  </si>
  <si>
    <t>https://www.ozon.ru/seller/cyj-2343140/products/?miniapp=seller_2343140</t>
  </si>
  <si>
    <t>https://www.ozon.ru/seller/daizeer-1238218/products/?miniapp=seller_1238218</t>
  </si>
  <si>
    <t>https://www.ozon.ru/seller/debaijin-2172458/products/?miniapp=seller_2172458</t>
  </si>
  <si>
    <t>https://www.ozon.ru/seller/dikewax-2204273/products/?miniapp=seller_2204273</t>
  </si>
  <si>
    <t>https://www.ozon.ru/seller/dikuawuy-1330456/products/?miniapp=seller_1330456</t>
  </si>
  <si>
    <t>https://www.ozon.ru/product/birka-dlya-ulev-1641859565/</t>
  </si>
  <si>
    <t>https://www.ozon.ru/product/2sht-imitirovannaya-model-pauka-realistichnaya-plastikovaya-detskaya-razvivayushchaya-igrushka-1744655408/</t>
  </si>
  <si>
    <t>https://www.ozon.ru/product/vyazalnaya-mashina-1744357020/</t>
  </si>
  <si>
    <t>https://www.ozon.ru/product/universalnyy-chernyy-8-bilyardnyy-shar-kruglyy-avtomobilnyy-rychag-pereklyucheniya-peredach-rychag-1716723355/</t>
  </si>
  <si>
    <t>https://www.ozon.ru/product/ruchka-monofilamenta-1718668096/</t>
  </si>
  <si>
    <t>https://www.ozon.ru/product/fiksator-avtomobilnyy-6-sht-1688517095/</t>
  </si>
  <si>
    <t>https://www.ozon.ru/product/adapter-dlya-sodovoy-vody-1690368820/</t>
  </si>
  <si>
    <t>https://www.ozon.ru/product/braslet-dlya-chasov-1740261632/</t>
  </si>
  <si>
    <t>https://www.ozon.ru/product/604mm-bananovyy-shteker-1745637281/</t>
  </si>
  <si>
    <t>https://www.ozon.ru/product/pohodnaya-kruzhka-titanovaya-turisticheskiy-stakan-120-ml-1748659504/</t>
  </si>
  <si>
    <t>https://www.ozon.ru/product/rascheska-bez-ruchki-1294901956/</t>
  </si>
  <si>
    <t>https://www.ozon.ru/product/adapter-gibkogo-vala-1673894947/</t>
  </si>
  <si>
    <t>https://www.ozon.ru/product/10znachnyy-navesnoy-zamok-bezopasnosti-1740874797/</t>
  </si>
  <si>
    <t>https://www.ozon.ru/product/butylka-dlya-muzhskoy-mochi-1705547954/</t>
  </si>
  <si>
    <t>https://www.ozon.ru/product/2-komplekta-mednyh-ruchki-prishity-k-shilam-dlya-obuvi-1740943089/</t>
  </si>
  <si>
    <t>https://www.ozon.ru/product/gigienicheskie-trusy-dlya-sobak-1648424179/</t>
  </si>
  <si>
    <t>https://www.ozon.ru/product/obshivka-salona-avtomobilya-art-16162100208-gath-1511430556/</t>
  </si>
  <si>
    <t>https://www.ozon.ru/product/chehol-dlya-meshka-dlya-stomy-1540461507/</t>
  </si>
  <si>
    <t>https://www.ozon.ru/product/vint-100-mm-146-g-1649647958/</t>
  </si>
  <si>
    <t>https://www.ozon.ru/product/podstakannik-1648784807/</t>
  </si>
  <si>
    <t>https://www.ozon.ru/product/byrkisd-mp3-pleer-26102201634-guansfshu-chernyy-1032149683/</t>
  </si>
  <si>
    <t>https://www.ozon.ru/product/aksessuar-na-motokofr-1725001531/</t>
  </si>
  <si>
    <t>https://www.ozon.ru/product/dvuhzhilnyy-dzhutovyy-kanat-2mm-dlina-300m-naturalnyy-tsvet-1731240054/</t>
  </si>
  <si>
    <t>https://www.ozon.ru/product/parov-topliva-1727687426/</t>
  </si>
  <si>
    <t>https://www.ozon.ru/product/avtomat-napolneniya-emkosti-1641715297/</t>
  </si>
  <si>
    <t>https://www.ozon.ru/product/avtomaticheskaya-kormushka-s-pitevym-rezervuarom-dlya-polzayushchih-domashnih-zhivotnyh-1623608932/</t>
  </si>
  <si>
    <t>https://www.ozon.ru/product/muzhskoy-pissuar-1640654511/</t>
  </si>
  <si>
    <t>https://www.ozon.ru/product/abazhur-dlya-torshera-iz-bumagi-1675286332/</t>
  </si>
  <si>
    <t>https://www.ozon.ru/product/aksessuar-dlya-alpinizma-1721411557/</t>
  </si>
  <si>
    <t>https://www.ozon.ru/product/filtr-vozdushnyy-art-jy11820-hfan-1549854071/</t>
  </si>
  <si>
    <t>https://www.ozon.ru/product/150mm-170mm-8mm-komplekt-rulevyh-tyag-sharovye-sharniry-1717899874/</t>
  </si>
  <si>
    <t>https://www.ozon.ru/product/46cm-antenna-na-kryshu-machta-baza-volkswagen-1693207637/</t>
  </si>
  <si>
    <t>https://www.ozon.ru/product/1-para-otrazhateley-zadnego-bampera-dlya-megane-265650004r-1719272518/</t>
  </si>
  <si>
    <t>https://www.ozon.ru/product/aksessuar-na-motokofr-1679612561/</t>
  </si>
  <si>
    <t>https://www.ozon.ru/product/aksessuar-dlya-shveynoy-mashiny-1630816337/</t>
  </si>
  <si>
    <t>https://www.ozon.ru/product/prostoy-shagomer-1180685168/</t>
  </si>
  <si>
    <t>https://www.ozon.ru/product/10sht-test-polosok-na-rannyuyu-beremennost-bytovoy-analiz-mochi-na-hgch-test-na-rannyuyu-beremennost-1632530297/</t>
  </si>
  <si>
    <t>https://www.ozon.ru/product/aksessuary-saksofon-universalnaya-probka-1620329686/</t>
  </si>
  <si>
    <t>https://www.ozon.ru/product/greensen-zont-poluavtomat-1234235381/</t>
  </si>
  <si>
    <t>https://www.ozon.ru/product/1-t-10-planshet-1-4-mb-1-tb-bezhevyy-1598131143/</t>
  </si>
  <si>
    <t>https://www.ozon.ru/product/100-nazalnyh-polosok-1624264507/</t>
  </si>
  <si>
    <t>https://www.ozon.ru/product/headerbs-nabor-dlya-remonta-lodok-1520652609/</t>
  </si>
  <si>
    <t>https://www.ozon.ru/product/avariynyy-tros-1623581593/</t>
  </si>
  <si>
    <t>https://www.ozon.ru/product/chehol-dlya-vanny-1689700718/</t>
  </si>
  <si>
    <t>https://www.ozon.ru/product/aksessuar-na-motokofr-1746567184/</t>
  </si>
  <si>
    <t>https://www.ozon.ru/product/pustyshka-1702045249/</t>
  </si>
  <si>
    <t>https://www.ozon.ru/product/5dyuymovyy-malyarnyy-valik-s-rezinovym-uzorom-1746337085/</t>
  </si>
  <si>
    <t>https://www.ozon.ru/product/avtomaticheskaya-kormushka-dlya-ryby-1641633616/</t>
  </si>
  <si>
    <t>https://www.ozon.ru/product/avtomaticheskaya-kormushka-dlya-ryb-1740138806/</t>
  </si>
  <si>
    <t>https://www.ozon.ru/product/avariynyy-tros-1663405279/</t>
  </si>
  <si>
    <t>https://www.ozon.ru/product/velosipednaya-tsep-ustoychivaya-k-rzhavchine-chuvstvitelnaya-krasochnaya-galvanicheskaya-tsep-s-6-7-1593885911/</t>
  </si>
  <si>
    <t>https://www.ozon.ru/product/dds1891-odnofaznyy-schetchik-4p-relsovyy-schetchik-1735372645/</t>
  </si>
  <si>
    <t>https://www.ozon.ru/product/katushka-s-leskoy-dlya-trimmera-1642203946/</t>
  </si>
  <si>
    <t>https://www.ozon.ru/product/1746007820/</t>
  </si>
  <si>
    <t>https://www.ozon.ru/product/razvetvitel-dlya-shlanga-2-h-kanalnyy-na-kran-reguliruemyy-1312862649/</t>
  </si>
  <si>
    <t>https://www.ozon.ru/product/8-sht-korobka-protektor-ushnoy-sery-1-2-mm-1745392783/</t>
  </si>
  <si>
    <t>https://www.ozon.ru/product/shapochki-dlya-domashnih-zhivotnyh-1552127868/</t>
  </si>
  <si>
    <t>https://www.ozon.ru/product/mp3-pleer-2613210018211-kayi-j7q8o0-serebristyy-1688881801/</t>
  </si>
  <si>
    <t>https://www.ozon.ru/product/fiksator-avtomobilnyy-6-sht-1688517009/</t>
  </si>
  <si>
    <t>https://www.ozon.ru/product/yashchik-dlya-hraneniya-1258933935/</t>
  </si>
  <si>
    <t>https://www.ozon.ru/product/adapter-1734906231/</t>
  </si>
  <si>
    <t>https://www.ozon.ru/product/12sht-304-nerzhaveyushchaya-stal-e-koltso-stopornoe-koltso-1-5mm-10mm-1674730938/</t>
  </si>
  <si>
    <t>https://www.ozon.ru/product/blokirovka-parolem-1643351017/</t>
  </si>
  <si>
    <t>https://www.ozon.ru/product/elektricheskaya-payalnaya-golovka-goryachego-pressovaniya-mednaya-t-obraznaya-golovka-30-vt-40-vt-60-1744056869/</t>
  </si>
  <si>
    <t>https://www.ozon.ru/product/mini-lomik-edc-iz-nerzhaveyushchey-stali-1706032650/</t>
  </si>
  <si>
    <t>https://www.ozon.ru/product/1747201745/</t>
  </si>
  <si>
    <t>https://www.ozon.ru/product/blok-tsilindrov-1636739362/</t>
  </si>
  <si>
    <t>https://www.ozon.ru/product/kosmetologicheskiy-apparat-jm03709-liyuo-p4y8d8-1649650844/</t>
  </si>
  <si>
    <t>https://www.ozon.ru/seller/mabwolxna-1564148/products/?miniapp=seller_1564148&amp;sorting=rating</t>
  </si>
  <si>
    <t>https://www.ozon.ru/seller/miaokun-1652048/products/?miniapp=seller_1652048&amp;sorting=rating</t>
  </si>
  <si>
    <t>https://www.ozon.ru/seller/mulaniery-2-1536493/products/?miniapp=seller_1536493&amp;sorting=rating</t>
  </si>
  <si>
    <t>https://www.ozon.ru/seller/nevon-6-1937148/products/?miniapp=seller_1937148&amp;sorting=rating</t>
  </si>
  <si>
    <t>https://www.ozon.ru/seller/nuupawe-1531359/products/?miniapp=seller_1531359&amp;sorting=rating</t>
  </si>
  <si>
    <t>https://www.ozon.ru/seller/ouamtu-2160834/products/?miniapp=seller_2160834&amp;sorting=rating</t>
  </si>
  <si>
    <t>https://www.ozon.ru/seller/puntosclave-1634919/products/?miniapp=seller_1634919&amp;sorting=rating</t>
  </si>
  <si>
    <t>https://www.ozon.ru/seller/qiaoyun-1929321/products/?miniapp=seller_1929321&amp;sorting=rating</t>
  </si>
  <si>
    <t>https://www.ozon.ru/seller/qiihhe-1450529/products/?miniapp=seller_1450529&amp;sorting=rating</t>
  </si>
  <si>
    <t>https://www.ozon.ru/seller/rafiq-1823882/products/?miniapp=seller_1823882&amp;sorting=rating</t>
  </si>
  <si>
    <t>https://www.ozon.ru/seller/ricohardypi-1586408/products/?miniapp=seller_1586408&amp;sorting=rating</t>
  </si>
  <si>
    <t>https://www.ozon.ru/seller/sancloud-1512102/products/?miniapp=seller_1512102&amp;sorting=rating</t>
  </si>
  <si>
    <t>https://www.ozon.ru/seller/sauweim-2160733/products/?miniapp=seller_2160733&amp;sorting=rating</t>
  </si>
  <si>
    <t>https://www.ozon.ru/seller/serenade-1645873/products/?miniapp=seller_1645873&amp;sorting=rating</t>
  </si>
  <si>
    <t>https://www.ozon.ru/seller/airsej-1902703/products/?miniapp=seller_1902703&amp;sorting=rating&amp;sorting=rating</t>
  </si>
  <si>
    <t>https://www.ozon.ru/seller/aiyoude-2244631/?miniapp=seller_2244631&amp;sorting=rating</t>
  </si>
  <si>
    <t>https://www.ozon.ru/seller/alienceyy-1529814/products/?miniapp=seller_1529814&amp;sorting=rating</t>
  </si>
  <si>
    <t>https://www.ozon.ru/seller/azkj-2102395/products/?miniapp=seller_2102395&amp;sorting=rating</t>
  </si>
  <si>
    <t>https://www.ozon.ru/seller/azxcxzo-2089474/products/?miniapp=seller_2089474&amp;sorting=rating</t>
  </si>
  <si>
    <t>https://www.ozon.ru/seller/babonik-1211003/products/?miniapp=seller_1211003&amp;sorting=rating</t>
  </si>
  <si>
    <t>https://www.ozon.ru/seller/baomeng-2173851/products/?miniapp=seller_2173851&amp;sorting=rating</t>
  </si>
  <si>
    <t>https://www.ozon.ru/seller/becaotte-2167842/products/?miniapp=seller_2167842&amp;sorting=rating</t>
  </si>
  <si>
    <t>https://www.ozon.ru/seller/bikipwet-1531461/products/?miniapp=seller_1531461&amp;sorting=rating</t>
  </si>
  <si>
    <t>https://www.ozon.ru/seller/bisaviyu-1315951/products/?miniapp=seller_1315951&amp;sorting=rating</t>
  </si>
  <si>
    <t>https://www.ozon.ru/seller/boqi-1657227/products/?miniapp=seller_1657227&amp;sorting=rating</t>
  </si>
  <si>
    <t>https://www.ozon.ru/seller/borui-1750033/products/?miniapp=seller_1750033&amp;sorting=rating</t>
  </si>
  <si>
    <t>https://www.ozon.ru/seller/cachuwen-1535763/products/?miniapp=seller_1535763&amp;sorting=rating</t>
  </si>
  <si>
    <t>https://www.ozon.ru/seller/cangni-2160765/products/?miniapp=seller_2160765&amp;sorting=rating</t>
  </si>
  <si>
    <t>https://www.ozon.ru/seller/carmen-1525904/products/?miniapp=seller_1525904&amp;sorting=rating</t>
  </si>
  <si>
    <t>https://www.ozon.ru/seller/cechoayuu-1940579/products/?miniapp=seller_1940579&amp;sorting=rating</t>
  </si>
  <si>
    <t>https://www.ozon.ru/seller/cengxin-2281904/products/?miniapp=seller_2281904&amp;sorting=rating</t>
  </si>
  <si>
    <t>https://www.ozon.ru/seller/certhiabird-1331810/products/?miniapp=seller_1331810&amp;sorting=rating</t>
  </si>
  <si>
    <t>https://www.ozon.ru/seller/changyi-2362869/products/?miniapp=seller_2362869&amp;sorting=rating</t>
  </si>
  <si>
    <t>https://www.ozon.ru/seller/chanjuan-2185188/products/?miniapp=seller_2185188&amp;sorting=rating</t>
  </si>
  <si>
    <t>https://www.ozon.ru/seller/chaohui-2185163/products/?miniapp=seller_2185163&amp;sorting=rating</t>
  </si>
  <si>
    <t>https://www.ozon.ru/seller/charsie-727473/products/?miniapp=seller_727473&amp;sorting=rating</t>
  </si>
  <si>
    <t>https://www.ozon.ru/seller/chenyre-726224/products/?miniapp=seller_726224&amp;sorting=rating</t>
  </si>
  <si>
    <t>https://www.ozon.ru/seller/chosenmelody-600361/products/?miniapp=seller_600361&amp;sorting=rating</t>
  </si>
  <si>
    <t>https://www.ozon.ru/seller/chouliu-2162190/products/?miniapp=seller_2162190&amp;sorting=rating</t>
  </si>
  <si>
    <t>https://www.ozon.ru/seller/chuipenmao-2160757/products/?miniapp=seller_2160757&amp;sorting=rating</t>
  </si>
  <si>
    <t>https://www.ozon.ru/seller/chunshan-1015799/products/?miniapp=seller_1015799&amp;sorting=rating</t>
  </si>
  <si>
    <t>https://www.ozon.ru/seller/clover-1487446/products/?miniapp=seller_1487446&amp;sorting=rating</t>
  </si>
  <si>
    <t>https://www.ozon.ru/seller/coutju-2174460/products/?miniapp=seller_2174460&amp;sorting=rating</t>
  </si>
  <si>
    <t>https://www.ozon.ru/seller/csxings-1766962/products/?miniapp=seller_1766962&amp;sorting=rating</t>
  </si>
  <si>
    <t>https://www.ozon.ru/seller/cszshop-1944205/products/?miniapp=seller_1944205&amp;sorting=rating</t>
  </si>
  <si>
    <t>https://www.ozon.ru/seller/curlape-728773/products/?miniapp=seller_728773&amp;sorting=rating</t>
  </si>
  <si>
    <t>https://www.ozon.ru/seller/cutepie-2160567/products/?miniapp=seller_2160567&amp;sorting=rating</t>
  </si>
  <si>
    <t>https://www.ozon.ru/seller/cyj-2343140/products/?miniapp=seller_2343140&amp;sorting=rating</t>
  </si>
  <si>
    <t>https://www.ozon.ru/seller/daizeer-1238218/products/?miniapp=seller_1238218&amp;sorting=rating</t>
  </si>
  <si>
    <t>https://www.ozon.ru/seller/debaijin-2172458/products/?miniapp=seller_2172458&amp;sorting=rating</t>
  </si>
  <si>
    <t>https://www.ozon.ru/seller/dikewax-2204273/products/?miniapp=seller_2204273&amp;sorting=rating</t>
  </si>
  <si>
    <t>https://www.ozon.ru/seller/dikuawuy-1330456/products/?miniapp=seller_1330456&amp;sorting=rating</t>
  </si>
  <si>
    <t>https://www.ozon.ru/product/birka-dlya-ulev-1641859565/&amp;sorting=rating</t>
  </si>
  <si>
    <t>https://www.ozon.ru/product/2sht-imitirovannaya-model-pauka-realistichnaya-plastikovaya-detskaya-razvivayushchaya-igrushka-1744655408/&amp;sorting=rating</t>
  </si>
  <si>
    <t>https://www.ozon.ru/product/vyazalnaya-mashina-1744357020/&amp;sorting=rating</t>
  </si>
  <si>
    <t>https://www.ozon.ru/product/universalnyy-chernyy-8-bilyardnyy-shar-kruglyy-avtomobilnyy-rychag-pereklyucheniya-peredach-rychag-1716723355/&amp;sorting=rating</t>
  </si>
  <si>
    <t>https://www.ozon.ru/product/ruchka-monofilamenta-1718668096/&amp;sorting=rating</t>
  </si>
  <si>
    <t>https://www.ozon.ru/product/fiksator-avtomobilnyy-6-sht-1688517095/&amp;sorting=rating</t>
  </si>
  <si>
    <t>https://www.ozon.ru/product/adapter-dlya-sodovoy-vody-1690368820/&amp;sorting=rating</t>
  </si>
  <si>
    <t>https://www.ozon.ru/product/braslet-dlya-chasov-1740261632/&amp;sorting=rating</t>
  </si>
  <si>
    <t>https://www.ozon.ru/product/604mm-bananovyy-shteker-1745637281/&amp;sorting=rating</t>
  </si>
  <si>
    <t>https://www.ozon.ru/product/pohodnaya-kruzhka-titanovaya-turisticheskiy-stakan-120-ml-1748659504/&amp;sorting=rating</t>
  </si>
  <si>
    <t>https://www.ozon.ru/product/rascheska-bez-ruchki-1294901956/&amp;sorting=rating</t>
  </si>
  <si>
    <t>https://www.ozon.ru/product/adapter-gibkogo-vala-1673894947/&amp;sorting=rating</t>
  </si>
  <si>
    <t>https://www.ozon.ru/product/10znachnyy-navesnoy-zamok-bezopasnosti-1740874797/&amp;sorting=rating</t>
  </si>
  <si>
    <t>https://www.ozon.ru/product/butylka-dlya-muzhskoy-mochi-1705547954/&amp;sorting=rating</t>
  </si>
  <si>
    <t>https://www.ozon.ru/product/2-komplekta-mednyh-ruchki-prishity-k-shilam-dlya-obuvi-1740943089/&amp;sorting=rating</t>
  </si>
  <si>
    <t>https://www.ozon.ru/product/gigienicheskie-trusy-dlya-sobak-1648424179/&amp;sorting=rating</t>
  </si>
  <si>
    <t>https://www.ozon.ru/product/obshivka-salona-avtomobilya-art-16162100208-gath-1511430556/&amp;sorting=rating</t>
  </si>
  <si>
    <t>https://www.ozon.ru/product/chehol-dlya-meshka-dlya-stomy-1540461507/&amp;sorting=rating</t>
  </si>
  <si>
    <t>https://www.ozon.ru/product/vint-100-mm-146-g-1649647958/&amp;sorting=rating</t>
  </si>
  <si>
    <t>https://www.ozon.ru/product/podstakannik-1648784807/&amp;sorting=rating</t>
  </si>
  <si>
    <t>https://www.ozon.ru/product/byrkisd-mp3-pleer-26102201634-guansfshu-chernyy-1032149683/&amp;sorting=rating</t>
  </si>
  <si>
    <t>https://www.ozon.ru/product/aksessuar-na-motokofr-1725001531/&amp;sorting=rating</t>
  </si>
  <si>
    <t>https://www.ozon.ru/product/dvuhzhilnyy-dzhutovyy-kanat-2mm-dlina-300m-naturalnyy-tsvet-1731240054/&amp;sorting=rating</t>
  </si>
  <si>
    <t>https://www.ozon.ru/product/parov-topliva-1727687426/&amp;sorting=rating</t>
  </si>
  <si>
    <t>https://www.ozon.ru/product/avtomat-napolneniya-emkosti-1641715297/&amp;sorting=rating</t>
  </si>
  <si>
    <t>https://www.ozon.ru/product/avtomaticheskaya-kormushka-s-pitevym-rezervuarom-dlya-polzayushchih-domashnih-zhivotnyh-1623608932/&amp;sorting=rating</t>
  </si>
  <si>
    <t>https://www.ozon.ru/product/muzhskoy-pissuar-1640654511/&amp;sorting=rating</t>
  </si>
  <si>
    <t>https://www.ozon.ru/product/abazhur-dlya-torshera-iz-bumagi-1675286332/&amp;sorting=rating</t>
  </si>
  <si>
    <t>https://www.ozon.ru/product/aksessuar-dlya-alpinizma-1721411557/&amp;sorting=rating</t>
  </si>
  <si>
    <t>https://www.ozon.ru/product/filtr-vozdushnyy-art-jy11820-hfan-1549854071/&amp;sorting=rating</t>
  </si>
  <si>
    <t>https://www.ozon.ru/product/150mm-170mm-8mm-komplekt-rulevyh-tyag-sharovye-sharniry-1717899874/&amp;sorting=rating</t>
  </si>
  <si>
    <t>https://www.ozon.ru/product/46cm-antenna-na-kryshu-machta-baza-volkswagen-1693207637/&amp;sorting=rating</t>
  </si>
  <si>
    <t>https://www.ozon.ru/product/1-para-otrazhateley-zadnego-bampera-dlya-megane-265650004r-1719272518/&amp;sorting=rating</t>
  </si>
  <si>
    <t>https://www.ozon.ru/product/aksessuar-na-motokofr-1679612561/&amp;sorting=rating</t>
  </si>
  <si>
    <t>https://www.ozon.ru/product/aksessuar-dlya-shveynoy-mashiny-1630816337/&amp;sorting=rating</t>
  </si>
  <si>
    <t>https://www.ozon.ru/product/prostoy-shagomer-1180685168/&amp;sorting=rating</t>
  </si>
  <si>
    <t>https://www.ozon.ru/product/10sht-test-polosok-na-rannyuyu-beremennost-bytovoy-analiz-mochi-na-hgch-test-na-rannyuyu-beremennost-1632530297/&amp;sorting=rating</t>
  </si>
  <si>
    <t>https://www.ozon.ru/product/aksessuary-saksofon-universalnaya-probka-1620329686/&amp;sorting=rating</t>
  </si>
  <si>
    <t>https://www.ozon.ru/product/greensen-zont-poluavtomat-1234235381/&amp;sorting=rating</t>
  </si>
  <si>
    <t>https://www.ozon.ru/product/1-t-10-planshet-1-4-mb-1-tb-bezhevyy-1598131143/&amp;sorting=rating</t>
  </si>
  <si>
    <t>https://www.ozon.ru/product/100-nazalnyh-polosok-1624264507/&amp;sorting=rating</t>
  </si>
  <si>
    <t>https://www.ozon.ru/product/headerbs-nabor-dlya-remonta-lodok-1520652609/&amp;sorting=rating</t>
  </si>
  <si>
    <t>https://www.ozon.ru/product/avariynyy-tros-1623581593/&amp;sorting=rating</t>
  </si>
  <si>
    <t>https://www.ozon.ru/product/chehol-dlya-vanny-1689700718/&amp;sorting=rating</t>
  </si>
  <si>
    <t>https://www.ozon.ru/product/aksessuar-na-motokofr-1746567184/&amp;sorting=rating</t>
  </si>
  <si>
    <t>https://www.ozon.ru/product/pustyshka-1702045249/&amp;sorting=rating</t>
  </si>
  <si>
    <t>https://www.ozon.ru/product/5dyuymovyy-malyarnyy-valik-s-rezinovym-uzorom-1746337085/&amp;sorting=rating</t>
  </si>
  <si>
    <t>https://www.ozon.ru/product/avtomaticheskaya-kormushka-dlya-ryby-1641633616/&amp;sorting=rating</t>
  </si>
  <si>
    <t>https://www.ozon.ru/product/avtomaticheskaya-kormushka-dlya-ryb-1740138806/&amp;sorting=rating</t>
  </si>
  <si>
    <t>https://www.ozon.ru/product/avariynyy-tros-1663405279/&amp;sorting=rating</t>
  </si>
  <si>
    <t>https://www.ozon.ru/product/velosipednaya-tsep-ustoychivaya-k-rzhavchine-chuvstvitelnaya-krasochnaya-galvanicheskaya-tsep-s-6-7-1593885911/&amp;sorting=rating</t>
  </si>
  <si>
    <t>https://www.ozon.ru/product/dds1891-odnofaznyy-schetchik-4p-relsovyy-schetchik-1735372645/&amp;sorting=rating</t>
  </si>
  <si>
    <t>https://www.ozon.ru/product/katushka-s-leskoy-dlya-trimmera-1642203946/&amp;sorting=rating</t>
  </si>
  <si>
    <t>https://www.ozon.ru/product/1746007820/&amp;sorting=rating</t>
  </si>
  <si>
    <t>https://www.ozon.ru/product/razvetvitel-dlya-shlanga-2-h-kanalnyy-na-kran-reguliruemyy-1312862649/&amp;sorting=rating</t>
  </si>
  <si>
    <t>https://www.ozon.ru/product/8-sht-korobka-protektor-ushnoy-sery-1-2-mm-1745392783/&amp;sorting=rating</t>
  </si>
  <si>
    <t>https://www.ozon.ru/product/shapochki-dlya-domashnih-zhivotnyh-1552127868/&amp;sorting=rating</t>
  </si>
  <si>
    <t>https://www.ozon.ru/product/mp3-pleer-2613210018211-kayi-j7q8o0-serebristyy-1688881801/&amp;sorting=rating</t>
  </si>
  <si>
    <t>https://www.ozon.ru/product/fiksator-avtomobilnyy-6-sht-1688517009/&amp;sorting=rating</t>
  </si>
  <si>
    <t>https://www.ozon.ru/product/yashchik-dlya-hraneniya-1258933935/&amp;sorting=rating</t>
  </si>
  <si>
    <t>https://www.ozon.ru/product/adapter-1734906231/&amp;sorting=rating</t>
  </si>
  <si>
    <t>https://www.ozon.ru/product/12sht-304-nerzhaveyushchaya-stal-e-koltso-stopornoe-koltso-1-5mm-10mm-1674730938/&amp;sorting=rating</t>
  </si>
  <si>
    <t>https://www.ozon.ru/product/blokirovka-parolem-1643351017/&amp;sorting=rating</t>
  </si>
  <si>
    <t>https://www.ozon.ru/product/elektricheskaya-payalnaya-golovka-goryachego-pressovaniya-mednaya-t-obraznaya-golovka-30-vt-40-vt-60-1744056869/&amp;sorting=rating</t>
  </si>
  <si>
    <t>https://www.ozon.ru/product/mini-lomik-edc-iz-nerzhaveyushchey-stali-1706032650/&amp;sorting=rating</t>
  </si>
  <si>
    <t>https://www.ozon.ru/product/1747201745/&amp;sorting=rating</t>
  </si>
  <si>
    <t>https://www.ozon.ru/product/blok-tsilindrov-1636739362/&amp;sorting=rating</t>
  </si>
  <si>
    <t>https://www.ozon.ru/product/kosmetologicheskiy-apparat-jm03709-liyuo-p4y8d8-1649650844/&amp;sorting=rating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</si>
</sst>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zon.ru/highlight/tovary-iz-kitaya-935133/?__r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21"/>
  <sheetViews>
    <sheetView tabSelected="1" workbookViewId="0">
      <selection activeCell="B245" sqref="B245"/>
    </sheetView>
  </sheetViews>
  <sheetFormatPr baseColWidth="10" defaultColWidth="8.83203125" defaultRowHeight="14"/>
  <cols>
    <col min="1" max="1" width="12.5" bestFit="1" customWidth="1"/>
    <col min="2" max="2" width="21.1640625" bestFit="1" customWidth="1"/>
    <col min="3" max="3" width="12.5" style="2" bestFit="1" customWidth="1"/>
    <col min="4" max="4" width="124.6640625" style="2" bestFit="1" customWidth="1"/>
    <col min="5" max="6" width="12.5" bestFit="1" customWidth="1"/>
  </cols>
  <sheetData>
    <row r="1" spans="1:6" ht="21.75" customHeight="1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B2" t="s">
        <v>5</v>
      </c>
      <c r="C2" s="2" t="s">
        <v>6</v>
      </c>
      <c r="D2" s="3" t="s">
        <v>246</v>
      </c>
      <c r="E2" t="str">
        <f t="shared" ref="E2:E9" si="0">C2</f>
        <v>Mabwolxna</v>
      </c>
      <c r="F2" t="s">
        <v>126</v>
      </c>
    </row>
    <row r="3" spans="1:6">
      <c r="B3" t="s">
        <v>5</v>
      </c>
      <c r="C3" s="2" t="s">
        <v>7</v>
      </c>
      <c r="D3" s="3" t="s">
        <v>247</v>
      </c>
      <c r="E3" t="str">
        <f t="shared" si="0"/>
        <v>Miaokun</v>
      </c>
      <c r="F3" t="s">
        <v>127</v>
      </c>
    </row>
    <row r="4" spans="1:6">
      <c r="B4" t="s">
        <v>5</v>
      </c>
      <c r="C4" s="2" t="s">
        <v>8</v>
      </c>
      <c r="D4" s="3" t="s">
        <v>248</v>
      </c>
      <c r="E4" t="str">
        <f t="shared" si="0"/>
        <v>Mulaniery-2</v>
      </c>
      <c r="F4" t="s">
        <v>128</v>
      </c>
    </row>
    <row r="5" spans="1:6">
      <c r="B5" t="s">
        <v>5</v>
      </c>
      <c r="C5" s="2" t="s">
        <v>9</v>
      </c>
      <c r="D5" s="3" t="s">
        <v>249</v>
      </c>
      <c r="E5" t="str">
        <f t="shared" si="0"/>
        <v>Nevon-6</v>
      </c>
      <c r="F5" t="s">
        <v>129</v>
      </c>
    </row>
    <row r="6" spans="1:6">
      <c r="B6" t="s">
        <v>5</v>
      </c>
      <c r="C6" s="2" t="s">
        <v>10</v>
      </c>
      <c r="D6" s="3" t="s">
        <v>250</v>
      </c>
      <c r="E6" t="str">
        <f t="shared" si="0"/>
        <v>Nuupawe</v>
      </c>
      <c r="F6" t="s">
        <v>130</v>
      </c>
    </row>
    <row r="7" spans="1:6">
      <c r="B7" t="s">
        <v>5</v>
      </c>
      <c r="C7" s="2" t="s">
        <v>11</v>
      </c>
      <c r="D7" s="3" t="s">
        <v>251</v>
      </c>
      <c r="E7" t="str">
        <f t="shared" si="0"/>
        <v>Ouamtu</v>
      </c>
      <c r="F7" t="s">
        <v>131</v>
      </c>
    </row>
    <row r="8" spans="1:6">
      <c r="B8" t="s">
        <v>5</v>
      </c>
      <c r="C8" s="2" t="s">
        <v>12</v>
      </c>
      <c r="D8" s="3" t="s">
        <v>252</v>
      </c>
      <c r="E8" t="str">
        <f t="shared" si="0"/>
        <v>Puntosclave</v>
      </c>
      <c r="F8" t="s">
        <v>132</v>
      </c>
    </row>
    <row r="9" spans="1:6">
      <c r="B9" t="s">
        <v>5</v>
      </c>
      <c r="C9" s="2" t="s">
        <v>13</v>
      </c>
      <c r="D9" s="3" t="s">
        <v>253</v>
      </c>
      <c r="E9" t="str">
        <f t="shared" si="0"/>
        <v>qiaoyun</v>
      </c>
      <c r="F9" t="s">
        <v>133</v>
      </c>
    </row>
    <row r="10" spans="1:6">
      <c r="B10" t="s">
        <v>5</v>
      </c>
      <c r="C10" s="2" t="s">
        <v>14</v>
      </c>
      <c r="D10" s="3" t="s">
        <v>254</v>
      </c>
      <c r="E10" t="str">
        <f t="shared" ref="E10:E73" si="1">C10</f>
        <v>Qiihhe</v>
      </c>
      <c r="F10" t="s">
        <v>134</v>
      </c>
    </row>
    <row r="11" spans="1:6">
      <c r="B11" t="s">
        <v>5</v>
      </c>
      <c r="C11" s="2" t="s">
        <v>15</v>
      </c>
      <c r="D11" s="3" t="s">
        <v>255</v>
      </c>
      <c r="E11" t="str">
        <f t="shared" si="1"/>
        <v>Rafiq</v>
      </c>
      <c r="F11" t="s">
        <v>135</v>
      </c>
    </row>
    <row r="12" spans="1:6">
      <c r="B12" t="s">
        <v>5</v>
      </c>
      <c r="C12" s="2" t="s">
        <v>16</v>
      </c>
      <c r="D12" s="3" t="s">
        <v>256</v>
      </c>
      <c r="E12" t="str">
        <f t="shared" si="1"/>
        <v>Ricohardypi</v>
      </c>
      <c r="F12" t="s">
        <v>136</v>
      </c>
    </row>
    <row r="13" spans="1:6">
      <c r="B13" t="s">
        <v>5</v>
      </c>
      <c r="C13" s="2" t="s">
        <v>17</v>
      </c>
      <c r="D13" s="3" t="s">
        <v>257</v>
      </c>
      <c r="E13" t="str">
        <f t="shared" si="1"/>
        <v>sancloud</v>
      </c>
      <c r="F13" t="s">
        <v>137</v>
      </c>
    </row>
    <row r="14" spans="1:6">
      <c r="B14" t="s">
        <v>5</v>
      </c>
      <c r="C14" s="2" t="s">
        <v>18</v>
      </c>
      <c r="D14" s="3" t="s">
        <v>258</v>
      </c>
      <c r="E14" t="str">
        <f t="shared" si="1"/>
        <v>Sauweim</v>
      </c>
      <c r="F14" t="s">
        <v>138</v>
      </c>
    </row>
    <row r="15" spans="1:6">
      <c r="B15" t="s">
        <v>5</v>
      </c>
      <c r="C15" s="2" t="s">
        <v>19</v>
      </c>
      <c r="D15" s="3" t="s">
        <v>259</v>
      </c>
      <c r="E15" t="str">
        <f t="shared" si="1"/>
        <v>serenade</v>
      </c>
      <c r="F15" t="s">
        <v>139</v>
      </c>
    </row>
    <row r="16" spans="1:6">
      <c r="B16" t="s">
        <v>5</v>
      </c>
      <c r="C16" s="2" t="s">
        <v>20</v>
      </c>
      <c r="D16" s="3" t="s">
        <v>260</v>
      </c>
      <c r="E16" t="str">
        <f t="shared" si="1"/>
        <v>Airsej</v>
      </c>
      <c r="F16" t="s">
        <v>140</v>
      </c>
    </row>
    <row r="17" spans="2:6">
      <c r="B17" t="s">
        <v>5</v>
      </c>
      <c r="C17" s="2" t="s">
        <v>21</v>
      </c>
      <c r="D17" s="3" t="s">
        <v>261</v>
      </c>
      <c r="E17" t="str">
        <f t="shared" si="1"/>
        <v>aiyoude</v>
      </c>
      <c r="F17" t="s">
        <v>141</v>
      </c>
    </row>
    <row r="18" spans="2:6">
      <c r="B18" t="s">
        <v>5</v>
      </c>
      <c r="C18" s="2" t="s">
        <v>22</v>
      </c>
      <c r="D18" s="3" t="s">
        <v>262</v>
      </c>
      <c r="E18" t="str">
        <f t="shared" si="1"/>
        <v>Alienceyy</v>
      </c>
      <c r="F18" t="s">
        <v>142</v>
      </c>
    </row>
    <row r="19" spans="2:6">
      <c r="B19" t="s">
        <v>5</v>
      </c>
      <c r="C19" s="2" t="s">
        <v>23</v>
      </c>
      <c r="D19" s="3" t="s">
        <v>263</v>
      </c>
      <c r="E19" t="str">
        <f t="shared" si="1"/>
        <v>AZKJ</v>
      </c>
      <c r="F19" t="s">
        <v>143</v>
      </c>
    </row>
    <row r="20" spans="2:6">
      <c r="B20" t="s">
        <v>5</v>
      </c>
      <c r="C20" s="2" t="s">
        <v>24</v>
      </c>
      <c r="D20" s="3" t="s">
        <v>264</v>
      </c>
      <c r="E20" t="str">
        <f t="shared" si="1"/>
        <v>azxcxzo</v>
      </c>
      <c r="F20" t="s">
        <v>144</v>
      </c>
    </row>
    <row r="21" spans="2:6">
      <c r="B21" t="s">
        <v>5</v>
      </c>
      <c r="C21" s="2" t="s">
        <v>25</v>
      </c>
      <c r="D21" s="3" t="s">
        <v>265</v>
      </c>
      <c r="E21" t="str">
        <f t="shared" si="1"/>
        <v>Babonik</v>
      </c>
      <c r="F21" t="s">
        <v>145</v>
      </c>
    </row>
    <row r="22" spans="2:6">
      <c r="B22" t="s">
        <v>5</v>
      </c>
      <c r="C22" s="2" t="s">
        <v>26</v>
      </c>
      <c r="D22" s="3" t="s">
        <v>266</v>
      </c>
      <c r="E22" t="str">
        <f t="shared" si="1"/>
        <v>Baomeng</v>
      </c>
      <c r="F22" t="s">
        <v>146</v>
      </c>
    </row>
    <row r="23" spans="2:6">
      <c r="B23" t="s">
        <v>5</v>
      </c>
      <c r="C23" s="2" t="s">
        <v>27</v>
      </c>
      <c r="D23" s="3" t="s">
        <v>267</v>
      </c>
      <c r="E23" t="str">
        <f t="shared" si="1"/>
        <v>Becaotte</v>
      </c>
      <c r="F23" t="s">
        <v>147</v>
      </c>
    </row>
    <row r="24" spans="2:6">
      <c r="B24" t="s">
        <v>5</v>
      </c>
      <c r="C24" s="2" t="s">
        <v>28</v>
      </c>
      <c r="D24" s="3" t="s">
        <v>268</v>
      </c>
      <c r="E24" t="str">
        <f t="shared" si="1"/>
        <v>bikipwet</v>
      </c>
      <c r="F24" t="s">
        <v>148</v>
      </c>
    </row>
    <row r="25" spans="2:6">
      <c r="B25" t="s">
        <v>5</v>
      </c>
      <c r="C25" s="2" t="s">
        <v>29</v>
      </c>
      <c r="D25" s="3" t="s">
        <v>269</v>
      </c>
      <c r="E25" t="str">
        <f t="shared" si="1"/>
        <v>bisaviyu</v>
      </c>
      <c r="F25" t="s">
        <v>149</v>
      </c>
    </row>
    <row r="26" spans="2:6">
      <c r="B26" t="s">
        <v>5</v>
      </c>
      <c r="C26" s="2" t="s">
        <v>30</v>
      </c>
      <c r="D26" s="3" t="s">
        <v>270</v>
      </c>
      <c r="E26" t="str">
        <f t="shared" si="1"/>
        <v>BOQI</v>
      </c>
      <c r="F26" t="s">
        <v>150</v>
      </c>
    </row>
    <row r="27" spans="2:6">
      <c r="B27" t="s">
        <v>5</v>
      </c>
      <c r="C27" s="2" t="s">
        <v>31</v>
      </c>
      <c r="D27" s="3" t="s">
        <v>271</v>
      </c>
      <c r="E27" t="str">
        <f t="shared" si="1"/>
        <v>borui</v>
      </c>
      <c r="F27" t="s">
        <v>151</v>
      </c>
    </row>
    <row r="28" spans="2:6">
      <c r="B28" t="s">
        <v>5</v>
      </c>
      <c r="C28" s="2" t="s">
        <v>32</v>
      </c>
      <c r="D28" s="3" t="s">
        <v>272</v>
      </c>
      <c r="E28" t="str">
        <f t="shared" si="1"/>
        <v>Cachuwen</v>
      </c>
      <c r="F28" t="s">
        <v>152</v>
      </c>
    </row>
    <row r="29" spans="2:6">
      <c r="B29" t="s">
        <v>5</v>
      </c>
      <c r="C29" s="2" t="s">
        <v>33</v>
      </c>
      <c r="D29" s="3" t="s">
        <v>273</v>
      </c>
      <c r="E29" t="str">
        <f t="shared" si="1"/>
        <v>Cangni</v>
      </c>
      <c r="F29" t="s">
        <v>153</v>
      </c>
    </row>
    <row r="30" spans="2:6">
      <c r="B30" t="s">
        <v>5</v>
      </c>
      <c r="C30" s="2" t="s">
        <v>34</v>
      </c>
      <c r="D30" s="3" t="s">
        <v>274</v>
      </c>
      <c r="E30" t="str">
        <f t="shared" si="1"/>
        <v>Carmen</v>
      </c>
      <c r="F30" t="s">
        <v>154</v>
      </c>
    </row>
    <row r="31" spans="2:6">
      <c r="B31" t="s">
        <v>5</v>
      </c>
      <c r="C31" s="2" t="s">
        <v>35</v>
      </c>
      <c r="D31" s="3" t="s">
        <v>275</v>
      </c>
      <c r="E31" t="str">
        <f t="shared" si="1"/>
        <v>Cechoayuu</v>
      </c>
      <c r="F31" t="s">
        <v>155</v>
      </c>
    </row>
    <row r="32" spans="2:6">
      <c r="B32" t="s">
        <v>5</v>
      </c>
      <c r="C32" s="2" t="s">
        <v>36</v>
      </c>
      <c r="D32" s="3" t="s">
        <v>276</v>
      </c>
      <c r="E32" t="str">
        <f t="shared" si="1"/>
        <v>cengxin</v>
      </c>
      <c r="F32" t="s">
        <v>156</v>
      </c>
    </row>
    <row r="33" spans="2:6">
      <c r="B33" t="s">
        <v>5</v>
      </c>
      <c r="C33" s="2" t="s">
        <v>37</v>
      </c>
      <c r="D33" s="3" t="s">
        <v>277</v>
      </c>
      <c r="E33" t="str">
        <f t="shared" si="1"/>
        <v>Certhiabird</v>
      </c>
      <c r="F33" t="s">
        <v>157</v>
      </c>
    </row>
    <row r="34" spans="2:6">
      <c r="B34" t="s">
        <v>5</v>
      </c>
      <c r="C34" s="2" t="s">
        <v>38</v>
      </c>
      <c r="D34" s="3" t="s">
        <v>278</v>
      </c>
      <c r="E34" t="str">
        <f t="shared" si="1"/>
        <v>changyi</v>
      </c>
      <c r="F34" t="s">
        <v>158</v>
      </c>
    </row>
    <row r="35" spans="2:6">
      <c r="B35" t="s">
        <v>5</v>
      </c>
      <c r="C35" s="2" t="s">
        <v>39</v>
      </c>
      <c r="D35" s="3" t="s">
        <v>279</v>
      </c>
      <c r="E35" t="str">
        <f t="shared" si="1"/>
        <v>Chanjuan</v>
      </c>
      <c r="F35" t="s">
        <v>159</v>
      </c>
    </row>
    <row r="36" spans="2:6">
      <c r="B36" t="s">
        <v>5</v>
      </c>
      <c r="C36" s="2" t="s">
        <v>40</v>
      </c>
      <c r="D36" s="3" t="s">
        <v>280</v>
      </c>
      <c r="E36" t="str">
        <f t="shared" si="1"/>
        <v>Chaohui</v>
      </c>
      <c r="F36" t="s">
        <v>160</v>
      </c>
    </row>
    <row r="37" spans="2:6">
      <c r="B37" t="s">
        <v>5</v>
      </c>
      <c r="C37" s="2" t="s">
        <v>41</v>
      </c>
      <c r="D37" s="3" t="s">
        <v>281</v>
      </c>
      <c r="E37" t="str">
        <f t="shared" si="1"/>
        <v>Charsie</v>
      </c>
      <c r="F37" t="s">
        <v>161</v>
      </c>
    </row>
    <row r="38" spans="2:6">
      <c r="B38" t="s">
        <v>5</v>
      </c>
      <c r="C38" s="2" t="s">
        <v>42</v>
      </c>
      <c r="D38" s="3" t="s">
        <v>282</v>
      </c>
      <c r="E38" t="str">
        <f t="shared" si="1"/>
        <v>Chenyre</v>
      </c>
      <c r="F38" t="s">
        <v>162</v>
      </c>
    </row>
    <row r="39" spans="2:6">
      <c r="B39" t="s">
        <v>5</v>
      </c>
      <c r="C39" s="2" t="s">
        <v>43</v>
      </c>
      <c r="D39" s="3" t="s">
        <v>283</v>
      </c>
      <c r="E39" t="str">
        <f t="shared" si="1"/>
        <v>Chosenmelody</v>
      </c>
      <c r="F39" t="s">
        <v>163</v>
      </c>
    </row>
    <row r="40" spans="2:6">
      <c r="B40" t="s">
        <v>5</v>
      </c>
      <c r="C40" s="2" t="s">
        <v>44</v>
      </c>
      <c r="D40" s="3" t="s">
        <v>284</v>
      </c>
      <c r="E40" t="str">
        <f t="shared" si="1"/>
        <v>chouliu</v>
      </c>
      <c r="F40" t="s">
        <v>164</v>
      </c>
    </row>
    <row r="41" spans="2:6">
      <c r="B41" t="s">
        <v>5</v>
      </c>
      <c r="C41" s="2" t="s">
        <v>45</v>
      </c>
      <c r="D41" s="3" t="s">
        <v>285</v>
      </c>
      <c r="E41" t="str">
        <f t="shared" si="1"/>
        <v>Chuipenmao</v>
      </c>
      <c r="F41" t="s">
        <v>165</v>
      </c>
    </row>
    <row r="42" spans="2:6">
      <c r="B42" t="s">
        <v>5</v>
      </c>
      <c r="C42" s="2" t="s">
        <v>46</v>
      </c>
      <c r="D42" s="3" t="s">
        <v>286</v>
      </c>
      <c r="E42" t="str">
        <f t="shared" si="1"/>
        <v>ChunShan</v>
      </c>
      <c r="F42" t="s">
        <v>166</v>
      </c>
    </row>
    <row r="43" spans="2:6">
      <c r="B43" t="s">
        <v>5</v>
      </c>
      <c r="C43" s="2" t="s">
        <v>47</v>
      </c>
      <c r="D43" s="3" t="s">
        <v>287</v>
      </c>
      <c r="E43" t="str">
        <f t="shared" si="1"/>
        <v>Clover</v>
      </c>
      <c r="F43" t="s">
        <v>167</v>
      </c>
    </row>
    <row r="44" spans="2:6">
      <c r="B44" t="s">
        <v>5</v>
      </c>
      <c r="C44" s="2" t="s">
        <v>48</v>
      </c>
      <c r="D44" s="3" t="s">
        <v>288</v>
      </c>
      <c r="E44" t="str">
        <f t="shared" si="1"/>
        <v>coutju</v>
      </c>
      <c r="F44" t="s">
        <v>168</v>
      </c>
    </row>
    <row r="45" spans="2:6">
      <c r="B45" t="s">
        <v>5</v>
      </c>
      <c r="C45" s="2" t="s">
        <v>49</v>
      </c>
      <c r="D45" s="3" t="s">
        <v>289</v>
      </c>
      <c r="E45" t="str">
        <f t="shared" si="1"/>
        <v>CSXINGS</v>
      </c>
      <c r="F45" t="s">
        <v>169</v>
      </c>
    </row>
    <row r="46" spans="2:6">
      <c r="B46" t="s">
        <v>5</v>
      </c>
      <c r="C46" s="2" t="s">
        <v>50</v>
      </c>
      <c r="D46" s="3" t="s">
        <v>290</v>
      </c>
      <c r="E46" t="str">
        <f t="shared" si="1"/>
        <v>CSZShop</v>
      </c>
      <c r="F46" t="s">
        <v>170</v>
      </c>
    </row>
    <row r="47" spans="2:6">
      <c r="B47" t="s">
        <v>5</v>
      </c>
      <c r="C47" s="2" t="s">
        <v>51</v>
      </c>
      <c r="D47" s="3" t="s">
        <v>291</v>
      </c>
      <c r="E47" t="str">
        <f t="shared" si="1"/>
        <v>Curlape</v>
      </c>
      <c r="F47" t="s">
        <v>171</v>
      </c>
    </row>
    <row r="48" spans="2:6">
      <c r="B48" t="s">
        <v>5</v>
      </c>
      <c r="C48" s="2" t="s">
        <v>52</v>
      </c>
      <c r="D48" s="3" t="s">
        <v>292</v>
      </c>
      <c r="E48" t="str">
        <f t="shared" si="1"/>
        <v>cutepie</v>
      </c>
      <c r="F48" t="s">
        <v>172</v>
      </c>
    </row>
    <row r="49" spans="2:6">
      <c r="B49" t="s">
        <v>5</v>
      </c>
      <c r="C49" s="2" t="s">
        <v>53</v>
      </c>
      <c r="D49" s="3" t="s">
        <v>293</v>
      </c>
      <c r="E49" t="str">
        <f t="shared" si="1"/>
        <v>Cyj</v>
      </c>
      <c r="F49" t="s">
        <v>173</v>
      </c>
    </row>
    <row r="50" spans="2:6">
      <c r="B50" t="s">
        <v>5</v>
      </c>
      <c r="C50" s="2" t="s">
        <v>54</v>
      </c>
      <c r="D50" s="3" t="s">
        <v>294</v>
      </c>
      <c r="E50" t="str">
        <f t="shared" si="1"/>
        <v>Daizeer</v>
      </c>
      <c r="F50" t="s">
        <v>174</v>
      </c>
    </row>
    <row r="51" spans="2:6">
      <c r="B51" t="s">
        <v>5</v>
      </c>
      <c r="C51" s="2" t="s">
        <v>55</v>
      </c>
      <c r="D51" s="3" t="s">
        <v>295</v>
      </c>
      <c r="E51" t="str">
        <f t="shared" si="1"/>
        <v>Debaijin</v>
      </c>
      <c r="F51" t="s">
        <v>175</v>
      </c>
    </row>
    <row r="52" spans="2:6">
      <c r="B52" t="s">
        <v>5</v>
      </c>
      <c r="C52" s="2" t="s">
        <v>56</v>
      </c>
      <c r="D52" s="3" t="s">
        <v>296</v>
      </c>
      <c r="E52" t="str">
        <f t="shared" si="1"/>
        <v>Dikewax</v>
      </c>
      <c r="F52" t="s">
        <v>176</v>
      </c>
    </row>
    <row r="53" spans="2:6">
      <c r="B53" t="s">
        <v>5</v>
      </c>
      <c r="C53" s="2" t="s">
        <v>57</v>
      </c>
      <c r="D53" s="3" t="s">
        <v>297</v>
      </c>
      <c r="E53" t="str">
        <f t="shared" si="1"/>
        <v>dikuawuy</v>
      </c>
      <c r="F53" t="s">
        <v>177</v>
      </c>
    </row>
    <row r="54" spans="2:6">
      <c r="B54" t="s">
        <v>5</v>
      </c>
      <c r="C54" s="2" t="s">
        <v>58</v>
      </c>
      <c r="D54" s="3" t="s">
        <v>298</v>
      </c>
      <c r="E54" t="str">
        <f t="shared" si="1"/>
        <v>aisuipahi</v>
      </c>
      <c r="F54" t="s">
        <v>178</v>
      </c>
    </row>
    <row r="55" spans="2:6">
      <c r="B55" t="s">
        <v>5</v>
      </c>
      <c r="C55" s="2" t="s">
        <v>59</v>
      </c>
      <c r="D55" s="3" t="s">
        <v>299</v>
      </c>
      <c r="E55" t="str">
        <f t="shared" si="1"/>
        <v>Allfgqa</v>
      </c>
      <c r="F55" t="s">
        <v>179</v>
      </c>
    </row>
    <row r="56" spans="2:6">
      <c r="B56" t="s">
        <v>5</v>
      </c>
      <c r="C56" s="2" t="s">
        <v>60</v>
      </c>
      <c r="D56" s="3" t="s">
        <v>300</v>
      </c>
      <c r="E56" t="str">
        <f t="shared" si="1"/>
        <v>BELC0SD</v>
      </c>
      <c r="F56" t="s">
        <v>180</v>
      </c>
    </row>
    <row r="57" spans="2:6">
      <c r="B57" t="s">
        <v>5</v>
      </c>
      <c r="C57" s="2" t="s">
        <v>61</v>
      </c>
      <c r="D57" s="3" t="s">
        <v>301</v>
      </c>
      <c r="E57" t="str">
        <f t="shared" si="1"/>
        <v>BN01</v>
      </c>
      <c r="F57" t="s">
        <v>181</v>
      </c>
    </row>
    <row r="58" spans="2:6">
      <c r="B58" t="s">
        <v>5</v>
      </c>
      <c r="C58" s="2" t="s">
        <v>62</v>
      </c>
      <c r="D58" s="3" t="s">
        <v>302</v>
      </c>
      <c r="E58" t="str">
        <f t="shared" si="1"/>
        <v>dujianwei003</v>
      </c>
      <c r="F58" t="s">
        <v>182</v>
      </c>
    </row>
    <row r="59" spans="2:6">
      <c r="B59" t="s">
        <v>5</v>
      </c>
      <c r="C59" s="2" t="s">
        <v>63</v>
      </c>
      <c r="D59" s="3" t="s">
        <v>303</v>
      </c>
      <c r="E59" t="str">
        <f t="shared" si="1"/>
        <v>Duyao</v>
      </c>
      <c r="F59" t="s">
        <v>183</v>
      </c>
    </row>
    <row r="60" spans="2:6">
      <c r="B60" t="s">
        <v>5</v>
      </c>
      <c r="C60" s="2" t="s">
        <v>64</v>
      </c>
      <c r="D60" s="3" t="s">
        <v>304</v>
      </c>
      <c r="E60" t="str">
        <f t="shared" si="1"/>
        <v>Erkuixi</v>
      </c>
      <c r="F60" t="s">
        <v>184</v>
      </c>
    </row>
    <row r="61" spans="2:6">
      <c r="B61" t="s">
        <v>5</v>
      </c>
      <c r="C61" s="2" t="s">
        <v>65</v>
      </c>
      <c r="D61" s="3" t="s">
        <v>305</v>
      </c>
      <c r="E61" t="str">
        <f t="shared" si="1"/>
        <v>Feseying</v>
      </c>
      <c r="F61" t="s">
        <v>185</v>
      </c>
    </row>
    <row r="62" spans="2:6">
      <c r="B62" t="s">
        <v>5</v>
      </c>
      <c r="C62" s="2" t="s">
        <v>66</v>
      </c>
      <c r="D62" s="3" t="s">
        <v>306</v>
      </c>
      <c r="E62" t="str">
        <f t="shared" si="1"/>
        <v>Fiersu</v>
      </c>
      <c r="F62" t="s">
        <v>186</v>
      </c>
    </row>
    <row r="63" spans="2:6">
      <c r="B63" t="s">
        <v>5</v>
      </c>
      <c r="C63" s="2" t="s">
        <v>67</v>
      </c>
      <c r="D63" s="3" t="s">
        <v>307</v>
      </c>
      <c r="E63" t="str">
        <f t="shared" si="1"/>
        <v>Firewalking</v>
      </c>
      <c r="F63" t="s">
        <v>187</v>
      </c>
    </row>
    <row r="64" spans="2:6">
      <c r="B64" t="s">
        <v>5</v>
      </c>
      <c r="C64" s="2" t="s">
        <v>68</v>
      </c>
      <c r="D64" s="3" t="s">
        <v>308</v>
      </c>
      <c r="E64" t="str">
        <f t="shared" si="1"/>
        <v>Floweriy</v>
      </c>
      <c r="F64" t="s">
        <v>188</v>
      </c>
    </row>
    <row r="65" spans="2:6">
      <c r="B65" t="s">
        <v>5</v>
      </c>
      <c r="C65" s="2" t="s">
        <v>69</v>
      </c>
      <c r="D65" s="3" t="s">
        <v>309</v>
      </c>
      <c r="E65" t="str">
        <f t="shared" si="1"/>
        <v>Flyxing</v>
      </c>
      <c r="F65" t="s">
        <v>189</v>
      </c>
    </row>
    <row r="66" spans="2:6">
      <c r="B66" t="s">
        <v>5</v>
      </c>
      <c r="C66" s="2" t="s">
        <v>70</v>
      </c>
      <c r="D66" s="3" t="s">
        <v>310</v>
      </c>
      <c r="E66" t="str">
        <f t="shared" si="1"/>
        <v>Forestae</v>
      </c>
      <c r="F66" t="s">
        <v>190</v>
      </c>
    </row>
    <row r="67" spans="2:6">
      <c r="B67" t="s">
        <v>5</v>
      </c>
      <c r="C67" s="2" t="s">
        <v>71</v>
      </c>
      <c r="D67" s="3" t="s">
        <v>311</v>
      </c>
      <c r="E67" t="str">
        <f t="shared" si="1"/>
        <v>Fqiung</v>
      </c>
      <c r="F67" t="s">
        <v>191</v>
      </c>
    </row>
    <row r="68" spans="2:6">
      <c r="B68" t="s">
        <v>5</v>
      </c>
      <c r="C68" s="2" t="s">
        <v>72</v>
      </c>
      <c r="D68" s="3" t="s">
        <v>312</v>
      </c>
      <c r="E68" t="str">
        <f t="shared" si="1"/>
        <v>fuqiang</v>
      </c>
      <c r="F68" t="s">
        <v>192</v>
      </c>
    </row>
    <row r="69" spans="2:6">
      <c r="B69" t="s">
        <v>5</v>
      </c>
      <c r="C69" s="2" t="s">
        <v>73</v>
      </c>
      <c r="D69" s="3" t="s">
        <v>313</v>
      </c>
      <c r="E69" t="str">
        <f t="shared" si="1"/>
        <v>Ganuxin</v>
      </c>
      <c r="F69" t="s">
        <v>193</v>
      </c>
    </row>
    <row r="70" spans="2:6">
      <c r="B70" t="s">
        <v>5</v>
      </c>
      <c r="C70" s="2" t="s">
        <v>74</v>
      </c>
      <c r="D70" s="3" t="s">
        <v>314</v>
      </c>
      <c r="E70" t="str">
        <f t="shared" si="1"/>
        <v>gathertia</v>
      </c>
      <c r="F70" t="s">
        <v>194</v>
      </c>
    </row>
    <row r="71" spans="2:6">
      <c r="B71" t="s">
        <v>5</v>
      </c>
      <c r="C71" s="2" t="s">
        <v>75</v>
      </c>
      <c r="D71" s="3" t="s">
        <v>315</v>
      </c>
      <c r="E71" t="str">
        <f t="shared" si="1"/>
        <v>Gengliy</v>
      </c>
      <c r="F71" t="s">
        <v>195</v>
      </c>
    </row>
    <row r="72" spans="2:6">
      <c r="B72" t="s">
        <v>5</v>
      </c>
      <c r="C72" s="2" t="s">
        <v>76</v>
      </c>
      <c r="D72" s="3" t="s">
        <v>316</v>
      </c>
      <c r="E72" t="str">
        <f t="shared" si="1"/>
        <v>Glisnhm</v>
      </c>
      <c r="F72" t="s">
        <v>196</v>
      </c>
    </row>
    <row r="73" spans="2:6">
      <c r="B73" t="s">
        <v>5</v>
      </c>
      <c r="C73" s="2" t="s">
        <v>77</v>
      </c>
      <c r="D73" s="3" t="s">
        <v>317</v>
      </c>
      <c r="E73" t="str">
        <f t="shared" si="1"/>
        <v>Goldchin</v>
      </c>
      <c r="F73" t="s">
        <v>197</v>
      </c>
    </row>
    <row r="74" spans="2:6">
      <c r="B74" t="s">
        <v>5</v>
      </c>
      <c r="C74" s="2" t="s">
        <v>78</v>
      </c>
      <c r="D74" s="3" t="s">
        <v>318</v>
      </c>
      <c r="E74" t="str">
        <f t="shared" ref="E74:E121" si="2">C74</f>
        <v>Guansfshu</v>
      </c>
      <c r="F74" t="s">
        <v>198</v>
      </c>
    </row>
    <row r="75" spans="2:6">
      <c r="B75" t="s">
        <v>5</v>
      </c>
      <c r="C75" s="2" t="s">
        <v>79</v>
      </c>
      <c r="D75" s="3" t="s">
        <v>319</v>
      </c>
      <c r="E75" t="str">
        <f t="shared" si="2"/>
        <v>Guedun-2</v>
      </c>
      <c r="F75" t="s">
        <v>199</v>
      </c>
    </row>
    <row r="76" spans="2:6">
      <c r="B76" t="s">
        <v>5</v>
      </c>
      <c r="C76" s="2" t="s">
        <v>80</v>
      </c>
      <c r="D76" s="3" t="s">
        <v>320</v>
      </c>
      <c r="E76" t="str">
        <f t="shared" si="2"/>
        <v>Gumuaui</v>
      </c>
      <c r="F76" t="s">
        <v>200</v>
      </c>
    </row>
    <row r="77" spans="2:6">
      <c r="B77" t="s">
        <v>5</v>
      </c>
      <c r="C77" s="2" t="s">
        <v>81</v>
      </c>
      <c r="D77" s="3" t="s">
        <v>321</v>
      </c>
      <c r="E77" t="str">
        <f t="shared" si="2"/>
        <v>Guoeryu</v>
      </c>
      <c r="F77" t="s">
        <v>201</v>
      </c>
    </row>
    <row r="78" spans="2:6">
      <c r="B78" t="s">
        <v>5</v>
      </c>
      <c r="C78" s="2" t="s">
        <v>82</v>
      </c>
      <c r="D78" s="3" t="s">
        <v>322</v>
      </c>
      <c r="E78" t="str">
        <f t="shared" si="2"/>
        <v>Guyng</v>
      </c>
      <c r="F78" t="s">
        <v>202</v>
      </c>
    </row>
    <row r="79" spans="2:6">
      <c r="B79" t="s">
        <v>5</v>
      </c>
      <c r="C79" s="2" t="s">
        <v>83</v>
      </c>
      <c r="D79" s="3" t="s">
        <v>323</v>
      </c>
      <c r="E79" t="str">
        <f t="shared" si="2"/>
        <v>Gygabibu</v>
      </c>
      <c r="F79" t="s">
        <v>203</v>
      </c>
    </row>
    <row r="80" spans="2:6">
      <c r="B80" t="s">
        <v>5</v>
      </c>
      <c r="C80" s="2" t="s">
        <v>84</v>
      </c>
      <c r="D80" s="3" t="s">
        <v>324</v>
      </c>
      <c r="E80" t="str">
        <f t="shared" si="2"/>
        <v>Hakapad</v>
      </c>
      <c r="F80" t="s">
        <v>204</v>
      </c>
    </row>
    <row r="81" spans="2:6">
      <c r="B81" t="s">
        <v>5</v>
      </c>
      <c r="C81" s="2" t="s">
        <v>85</v>
      </c>
      <c r="D81" s="3" t="s">
        <v>325</v>
      </c>
      <c r="E81" t="str">
        <f t="shared" si="2"/>
        <v>hangsen</v>
      </c>
      <c r="F81" t="s">
        <v>205</v>
      </c>
    </row>
    <row r="82" spans="2:6">
      <c r="B82" t="s">
        <v>5</v>
      </c>
      <c r="C82" s="2" t="s">
        <v>86</v>
      </c>
      <c r="D82" s="3" t="s">
        <v>326</v>
      </c>
      <c r="E82" t="str">
        <f t="shared" si="2"/>
        <v>hanyuan</v>
      </c>
      <c r="F82" t="s">
        <v>206</v>
      </c>
    </row>
    <row r="83" spans="2:6">
      <c r="B83" t="s">
        <v>5</v>
      </c>
      <c r="C83" s="2" t="s">
        <v>87</v>
      </c>
      <c r="D83" s="3" t="s">
        <v>327</v>
      </c>
      <c r="E83" t="str">
        <f t="shared" si="2"/>
        <v>Hfanter</v>
      </c>
      <c r="F83" t="s">
        <v>207</v>
      </c>
    </row>
    <row r="84" spans="2:6">
      <c r="B84" t="s">
        <v>5</v>
      </c>
      <c r="C84" s="2" t="s">
        <v>88</v>
      </c>
      <c r="D84" s="3" t="s">
        <v>328</v>
      </c>
      <c r="E84" t="str">
        <f t="shared" si="2"/>
        <v>HHZShop-01</v>
      </c>
      <c r="F84" t="s">
        <v>208</v>
      </c>
    </row>
    <row r="85" spans="2:6">
      <c r="B85" t="s">
        <v>5</v>
      </c>
      <c r="C85" s="2" t="s">
        <v>89</v>
      </c>
      <c r="D85" s="3" t="s">
        <v>329</v>
      </c>
      <c r="E85" t="str">
        <f t="shared" si="2"/>
        <v>HHZShop-03</v>
      </c>
      <c r="F85" t="s">
        <v>209</v>
      </c>
    </row>
    <row r="86" spans="2:6">
      <c r="B86" t="s">
        <v>5</v>
      </c>
      <c r="C86" s="2" t="s">
        <v>90</v>
      </c>
      <c r="D86" s="3" t="s">
        <v>330</v>
      </c>
      <c r="E86" t="str">
        <f t="shared" si="2"/>
        <v>HHZShop-05</v>
      </c>
      <c r="F86" t="s">
        <v>210</v>
      </c>
    </row>
    <row r="87" spans="2:6">
      <c r="B87" t="s">
        <v>5</v>
      </c>
      <c r="C87" s="2" t="s">
        <v>91</v>
      </c>
      <c r="D87" s="3" t="s">
        <v>331</v>
      </c>
      <c r="E87" t="str">
        <f t="shared" si="2"/>
        <v>HHZShop-07</v>
      </c>
      <c r="F87" t="s">
        <v>211</v>
      </c>
    </row>
    <row r="88" spans="2:6">
      <c r="B88" t="s">
        <v>5</v>
      </c>
      <c r="C88" s="2" t="s">
        <v>92</v>
      </c>
      <c r="D88" s="3" t="s">
        <v>332</v>
      </c>
      <c r="E88" t="str">
        <f t="shared" si="2"/>
        <v>Hiaesuy</v>
      </c>
      <c r="F88" t="s">
        <v>212</v>
      </c>
    </row>
    <row r="89" spans="2:6">
      <c r="B89" t="s">
        <v>5</v>
      </c>
      <c r="C89" s="2" t="s">
        <v>93</v>
      </c>
      <c r="D89" s="3" t="s">
        <v>333</v>
      </c>
      <c r="E89" t="str">
        <f t="shared" si="2"/>
        <v>hiavuiaw</v>
      </c>
      <c r="F89" t="s">
        <v>213</v>
      </c>
    </row>
    <row r="90" spans="2:6">
      <c r="B90" t="s">
        <v>5</v>
      </c>
      <c r="C90" s="2" t="s">
        <v>94</v>
      </c>
      <c r="D90" s="3" t="s">
        <v>334</v>
      </c>
      <c r="E90" t="str">
        <f t="shared" si="2"/>
        <v>HOOCHEN</v>
      </c>
      <c r="F90" t="s">
        <v>214</v>
      </c>
    </row>
    <row r="91" spans="2:6">
      <c r="B91" t="s">
        <v>5</v>
      </c>
      <c r="C91" s="2" t="s">
        <v>95</v>
      </c>
      <c r="D91" s="3" t="s">
        <v>335</v>
      </c>
      <c r="E91" t="str">
        <f t="shared" si="2"/>
        <v>HTJY-G</v>
      </c>
      <c r="F91" t="s">
        <v>215</v>
      </c>
    </row>
    <row r="92" spans="2:6">
      <c r="B92" t="s">
        <v>5</v>
      </c>
      <c r="C92" s="2" t="s">
        <v>96</v>
      </c>
      <c r="D92" s="3" t="s">
        <v>336</v>
      </c>
      <c r="E92" t="str">
        <f t="shared" si="2"/>
        <v>huahuriy</v>
      </c>
      <c r="F92" t="s">
        <v>216</v>
      </c>
    </row>
    <row r="93" spans="2:6">
      <c r="B93" t="s">
        <v>5</v>
      </c>
      <c r="C93" s="2" t="s">
        <v>97</v>
      </c>
      <c r="D93" s="3" t="s">
        <v>337</v>
      </c>
      <c r="E93" t="str">
        <f t="shared" si="2"/>
        <v>huimei</v>
      </c>
      <c r="F93" t="s">
        <v>217</v>
      </c>
    </row>
    <row r="94" spans="2:6">
      <c r="B94" t="s">
        <v>5</v>
      </c>
      <c r="C94" s="2" t="s">
        <v>98</v>
      </c>
      <c r="D94" s="3" t="s">
        <v>338</v>
      </c>
      <c r="E94" t="str">
        <f t="shared" si="2"/>
        <v>Huinamu-2</v>
      </c>
      <c r="F94" t="s">
        <v>218</v>
      </c>
    </row>
    <row r="95" spans="2:6">
      <c r="B95" t="s">
        <v>5</v>
      </c>
      <c r="C95" s="2" t="s">
        <v>99</v>
      </c>
      <c r="D95" s="3" t="s">
        <v>339</v>
      </c>
      <c r="E95" t="str">
        <f t="shared" si="2"/>
        <v>Hujoke</v>
      </c>
      <c r="F95" t="s">
        <v>219</v>
      </c>
    </row>
    <row r="96" spans="2:6">
      <c r="B96" t="s">
        <v>5</v>
      </c>
      <c r="C96" s="2" t="s">
        <v>100</v>
      </c>
      <c r="D96" s="3" t="s">
        <v>340</v>
      </c>
      <c r="E96" t="str">
        <f t="shared" si="2"/>
        <v>Hxiuynha</v>
      </c>
      <c r="F96" t="s">
        <v>220</v>
      </c>
    </row>
    <row r="97" spans="2:6">
      <c r="B97" t="s">
        <v>5</v>
      </c>
      <c r="C97" s="2" t="s">
        <v>101</v>
      </c>
      <c r="D97" s="3" t="s">
        <v>341</v>
      </c>
      <c r="E97" t="str">
        <f t="shared" si="2"/>
        <v>Jacksun</v>
      </c>
      <c r="F97" t="s">
        <v>221</v>
      </c>
    </row>
    <row r="98" spans="2:6">
      <c r="B98" t="s">
        <v>5</v>
      </c>
      <c r="C98" s="2" t="s">
        <v>102</v>
      </c>
      <c r="D98" s="3" t="s">
        <v>342</v>
      </c>
      <c r="E98" t="str">
        <f t="shared" si="2"/>
        <v>Jecisep-2</v>
      </c>
      <c r="F98" t="s">
        <v>222</v>
      </c>
    </row>
    <row r="99" spans="2:6">
      <c r="B99" t="s">
        <v>5</v>
      </c>
      <c r="C99" s="2" t="s">
        <v>103</v>
      </c>
      <c r="D99" s="3" t="s">
        <v>343</v>
      </c>
      <c r="E99" t="str">
        <f t="shared" si="2"/>
        <v>Jiaxinny</v>
      </c>
      <c r="F99" t="s">
        <v>223</v>
      </c>
    </row>
    <row r="100" spans="2:6">
      <c r="B100" t="s">
        <v>5</v>
      </c>
      <c r="C100" s="2" t="s">
        <v>104</v>
      </c>
      <c r="D100" s="3" t="s">
        <v>344</v>
      </c>
      <c r="E100" t="str">
        <f t="shared" si="2"/>
        <v>jieduu</v>
      </c>
      <c r="F100" t="s">
        <v>224</v>
      </c>
    </row>
    <row r="101" spans="2:6">
      <c r="B101" t="s">
        <v>5</v>
      </c>
      <c r="C101" s="2" t="s">
        <v>105</v>
      </c>
      <c r="D101" s="3" t="s">
        <v>345</v>
      </c>
      <c r="E101" t="str">
        <f t="shared" si="2"/>
        <v>Jiefwis</v>
      </c>
      <c r="F101" t="s">
        <v>225</v>
      </c>
    </row>
    <row r="102" spans="2:6">
      <c r="B102" t="s">
        <v>5</v>
      </c>
      <c r="C102" s="2" t="s">
        <v>106</v>
      </c>
      <c r="D102" s="3" t="s">
        <v>346</v>
      </c>
      <c r="E102" t="str">
        <f t="shared" si="2"/>
        <v>jiehuann</v>
      </c>
      <c r="F102" t="s">
        <v>226</v>
      </c>
    </row>
    <row r="103" spans="2:6">
      <c r="B103" t="s">
        <v>5</v>
      </c>
      <c r="C103" s="2" t="s">
        <v>107</v>
      </c>
      <c r="D103" s="3" t="s">
        <v>347</v>
      </c>
      <c r="E103" t="str">
        <f t="shared" si="2"/>
        <v>Jinacji</v>
      </c>
      <c r="F103" t="s">
        <v>227</v>
      </c>
    </row>
    <row r="104" spans="2:6">
      <c r="B104" t="s">
        <v>5</v>
      </c>
      <c r="C104" s="2" t="s">
        <v>108</v>
      </c>
      <c r="D104" s="3" t="s">
        <v>348</v>
      </c>
      <c r="E104" t="str">
        <f t="shared" si="2"/>
        <v>jinchan</v>
      </c>
      <c r="F104" t="s">
        <v>228</v>
      </c>
    </row>
    <row r="105" spans="2:6">
      <c r="B105" t="s">
        <v>5</v>
      </c>
      <c r="C105" s="2" t="s">
        <v>109</v>
      </c>
      <c r="D105" s="3" t="s">
        <v>349</v>
      </c>
      <c r="E105" t="str">
        <f t="shared" si="2"/>
        <v>jingling</v>
      </c>
      <c r="F105" t="s">
        <v>229</v>
      </c>
    </row>
    <row r="106" spans="2:6">
      <c r="B106" t="s">
        <v>5</v>
      </c>
      <c r="C106" s="2" t="s">
        <v>110</v>
      </c>
      <c r="D106" s="3" t="s">
        <v>350</v>
      </c>
      <c r="E106" t="str">
        <f t="shared" si="2"/>
        <v>jqulezkdi</v>
      </c>
      <c r="F106" t="s">
        <v>230</v>
      </c>
    </row>
    <row r="107" spans="2:6">
      <c r="B107" t="s">
        <v>5</v>
      </c>
      <c r="C107" s="2" t="s">
        <v>111</v>
      </c>
      <c r="D107" s="3" t="s">
        <v>351</v>
      </c>
      <c r="E107" t="str">
        <f t="shared" si="2"/>
        <v>junyuyy</v>
      </c>
      <c r="F107" t="s">
        <v>231</v>
      </c>
    </row>
    <row r="108" spans="2:6">
      <c r="B108" t="s">
        <v>5</v>
      </c>
      <c r="C108" s="2" t="s">
        <v>112</v>
      </c>
      <c r="D108" s="3" t="s">
        <v>352</v>
      </c>
      <c r="E108" t="str">
        <f t="shared" si="2"/>
        <v>JYgarden</v>
      </c>
      <c r="F108" t="s">
        <v>232</v>
      </c>
    </row>
    <row r="109" spans="2:6">
      <c r="B109" t="s">
        <v>5</v>
      </c>
      <c r="C109" s="2" t="s">
        <v>113</v>
      </c>
      <c r="D109" s="3" t="s">
        <v>353</v>
      </c>
      <c r="E109" t="str">
        <f t="shared" si="2"/>
        <v>JZLShop</v>
      </c>
      <c r="F109" t="s">
        <v>233</v>
      </c>
    </row>
    <row r="110" spans="2:6">
      <c r="B110" t="s">
        <v>5</v>
      </c>
      <c r="C110" s="2" t="s">
        <v>114</v>
      </c>
      <c r="D110" s="3" t="s">
        <v>354</v>
      </c>
      <c r="E110" t="str">
        <f t="shared" si="2"/>
        <v>Kasafun</v>
      </c>
      <c r="F110" t="s">
        <v>234</v>
      </c>
    </row>
    <row r="111" spans="2:6">
      <c r="B111" t="s">
        <v>5</v>
      </c>
      <c r="C111" s="2" t="s">
        <v>115</v>
      </c>
      <c r="D111" s="3" t="s">
        <v>355</v>
      </c>
      <c r="E111" t="str">
        <f t="shared" si="2"/>
        <v>Kayiabyu</v>
      </c>
      <c r="F111" t="s">
        <v>235</v>
      </c>
    </row>
    <row r="112" spans="2:6">
      <c r="B112" t="s">
        <v>5</v>
      </c>
      <c r="C112" s="2" t="s">
        <v>116</v>
      </c>
      <c r="D112" s="3" t="s">
        <v>356</v>
      </c>
      <c r="E112" t="str">
        <f t="shared" si="2"/>
        <v>Kundu</v>
      </c>
      <c r="F112" t="s">
        <v>236</v>
      </c>
    </row>
    <row r="113" spans="2:6">
      <c r="B113" t="s">
        <v>5</v>
      </c>
      <c r="C113" s="2" t="s">
        <v>117</v>
      </c>
      <c r="D113" s="3" t="s">
        <v>357</v>
      </c>
      <c r="E113" t="str">
        <f t="shared" si="2"/>
        <v>Kyhsmz</v>
      </c>
      <c r="F113" t="s">
        <v>237</v>
      </c>
    </row>
    <row r="114" spans="2:6">
      <c r="B114" t="s">
        <v>5</v>
      </c>
      <c r="C114" s="2" t="s">
        <v>118</v>
      </c>
      <c r="D114" s="3" t="s">
        <v>358</v>
      </c>
      <c r="E114" t="str">
        <f t="shared" si="2"/>
        <v>langpei</v>
      </c>
      <c r="F114" t="s">
        <v>238</v>
      </c>
    </row>
    <row r="115" spans="2:6">
      <c r="B115" t="s">
        <v>5</v>
      </c>
      <c r="C115" s="2" t="s">
        <v>119</v>
      </c>
      <c r="D115" s="3" t="s">
        <v>359</v>
      </c>
      <c r="E115" t="str">
        <f t="shared" si="2"/>
        <v>lanrun</v>
      </c>
      <c r="F115" t="s">
        <v>239</v>
      </c>
    </row>
    <row r="116" spans="2:6">
      <c r="B116" t="s">
        <v>5</v>
      </c>
      <c r="C116" s="2" t="s">
        <v>120</v>
      </c>
      <c r="D116" s="3" t="s">
        <v>360</v>
      </c>
      <c r="E116" t="str">
        <f t="shared" si="2"/>
        <v>lansekai</v>
      </c>
      <c r="F116" t="s">
        <v>240</v>
      </c>
    </row>
    <row r="117" spans="2:6">
      <c r="B117" t="s">
        <v>5</v>
      </c>
      <c r="C117" s="2" t="s">
        <v>121</v>
      </c>
      <c r="D117" s="3" t="s">
        <v>361</v>
      </c>
      <c r="E117" t="str">
        <f t="shared" si="2"/>
        <v>LCS</v>
      </c>
      <c r="F117" t="s">
        <v>241</v>
      </c>
    </row>
    <row r="118" spans="2:6">
      <c r="B118" t="s">
        <v>5</v>
      </c>
      <c r="C118" s="2" t="s">
        <v>122</v>
      </c>
      <c r="D118" s="3" t="s">
        <v>362</v>
      </c>
      <c r="E118" t="str">
        <f t="shared" si="2"/>
        <v>Leiwant</v>
      </c>
      <c r="F118" t="s">
        <v>242</v>
      </c>
    </row>
    <row r="119" spans="2:6">
      <c r="B119" t="s">
        <v>5</v>
      </c>
      <c r="C119" s="2" t="s">
        <v>123</v>
      </c>
      <c r="D119" s="3" t="s">
        <v>363</v>
      </c>
      <c r="E119" t="str">
        <f t="shared" si="2"/>
        <v>lijuue</v>
      </c>
      <c r="F119" t="s">
        <v>243</v>
      </c>
    </row>
    <row r="120" spans="2:6">
      <c r="B120" t="s">
        <v>5</v>
      </c>
      <c r="C120" s="2" t="s">
        <v>124</v>
      </c>
      <c r="D120" s="3" t="s">
        <v>364</v>
      </c>
      <c r="E120" t="str">
        <f t="shared" si="2"/>
        <v>Liongped</v>
      </c>
      <c r="F120" t="s">
        <v>244</v>
      </c>
    </row>
    <row r="121" spans="2:6">
      <c r="B121" t="s">
        <v>5</v>
      </c>
      <c r="C121" s="2" t="s">
        <v>125</v>
      </c>
      <c r="D121" s="3" t="s">
        <v>365</v>
      </c>
      <c r="E121" t="str">
        <f t="shared" si="2"/>
        <v>Liyuoo</v>
      </c>
      <c r="F121" t="s">
        <v>245</v>
      </c>
    </row>
  </sheetData>
  <phoneticPr fontId="2" type="noConversion"/>
  <hyperlinks>
    <hyperlink ref="D47:D121" r:id="rId1" display="https://www.ozon.ru/highlight/tovary-iz-kitaya-935133/?__rr=1" xr:uid="{3232BE32-8451-2941-963D-C9996F9E49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2024-11-08T01:06:45Z</dcterms:created>
  <dcterms:modified xsi:type="dcterms:W3CDTF">2024-11-23T12:54:53Z</dcterms:modified>
</cp:coreProperties>
</file>