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410" yWindow="23655" windowWidth="23490" windowHeight="13785" tabRatio="600" firstSheet="0" activeTab="0" autoFilterDateGrouping="1"/>
  </bookViews>
  <sheets>
    <sheet name="Sheet1" sheetId="1" state="visible" r:id="rId1"/>
    <sheet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;@"/>
  </numFmts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DATA" displayName="DATA" ref="A1:J11" headerRowCount="1">
  <autoFilter ref="A1:J11"/>
  <tableColumns count="10">
    <tableColumn id="1" name="ファイル名"/>
    <tableColumn id="2" name="環境名"/>
    <tableColumn id="3" name="日付"/>
    <tableColumn id="4" name="Pass"/>
    <tableColumn id="5" name="Fail"/>
    <tableColumn id="6" name="Blocked"/>
    <tableColumn id="7" name="Fixed"/>
    <tableColumn id="8" name="Suspend"/>
    <tableColumn id="9" name="N/A"/>
    <tableColumn id="10" name="Complet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22"/>
  <sheetViews>
    <sheetView tabSelected="1" workbookViewId="0">
      <selection activeCell="A1" sqref="A1"/>
    </sheetView>
  </sheetViews>
  <sheetFormatPr baseColWidth="8" defaultRowHeight="18.75"/>
  <cols>
    <col width="9.375" bestFit="1" customWidth="1" style="2" min="9" max="9"/>
  </cols>
  <sheetData>
    <row r="3">
      <c r="H3" s="0" t="inlineStr">
        <is>
          <t>日付</t>
        </is>
      </c>
      <c r="I3" s="3" t="n">
        <v>45686</v>
      </c>
      <c r="J3" s="3" t="n">
        <v>45687</v>
      </c>
      <c r="K3" s="3" t="n">
        <v>45688</v>
      </c>
      <c r="L3" s="3" t="n">
        <v>45689</v>
      </c>
      <c r="M3" s="3" t="n">
        <v>45690</v>
      </c>
      <c r="N3" s="3" t="n">
        <v>45691</v>
      </c>
      <c r="O3" s="3" t="n">
        <v>45692</v>
      </c>
      <c r="P3" s="3" t="n">
        <v>45693</v>
      </c>
      <c r="Q3" s="3" t="n">
        <v>45694</v>
      </c>
      <c r="R3" s="3" t="n">
        <v>45695</v>
      </c>
      <c r="S3" s="3" t="n">
        <v>45696</v>
      </c>
      <c r="T3" s="3" t="n">
        <v>45697</v>
      </c>
      <c r="U3" s="3" t="n">
        <v>45698</v>
      </c>
      <c r="V3" s="3" t="n">
        <v>45699</v>
      </c>
      <c r="W3" s="3" t="n">
        <v>45700</v>
      </c>
      <c r="X3" s="3" t="n">
        <v>45701</v>
      </c>
      <c r="Y3" s="3" t="n">
        <v>45702</v>
      </c>
      <c r="Z3" s="3" t="n">
        <v>45703</v>
      </c>
      <c r="AA3" s="3" t="n">
        <v>45704</v>
      </c>
      <c r="AB3" s="3" t="n">
        <v>45705</v>
      </c>
    </row>
    <row r="11">
      <c r="B11" s="0" t="inlineStr">
        <is>
          <t>sample1.xlsx</t>
        </is>
      </c>
      <c r="H11" s="0" t="inlineStr">
        <is>
          <t>予定</t>
        </is>
      </c>
    </row>
    <row r="12">
      <c r="H12" s="0" t="inlineStr">
        <is>
          <t>実績</t>
        </is>
      </c>
      <c r="I12" s="0">
        <f>SUM(DATA[Completed])</f>
        <v/>
      </c>
    </row>
    <row r="13">
      <c r="H13" s="0" t="inlineStr">
        <is>
          <t>チケット</t>
        </is>
      </c>
    </row>
    <row r="14">
      <c r="B14" s="0" t="inlineStr">
        <is>
          <t>sample2.xlsx</t>
        </is>
      </c>
      <c r="H14" s="0" t="inlineStr">
        <is>
          <t>予定</t>
        </is>
      </c>
    </row>
    <row r="15">
      <c r="H15" s="0" t="inlineStr">
        <is>
          <t>実績</t>
        </is>
      </c>
    </row>
    <row r="16">
      <c r="H16" s="0" t="inlineStr">
        <is>
          <t>チケット</t>
        </is>
      </c>
    </row>
    <row r="17">
      <c r="B17" s="0" t="inlineStr">
        <is>
          <t>sample3.xlsx</t>
        </is>
      </c>
      <c r="H17" s="0" t="inlineStr">
        <is>
          <t>予定</t>
        </is>
      </c>
    </row>
    <row r="18">
      <c r="H18" s="0" t="inlineStr">
        <is>
          <t>実績</t>
        </is>
      </c>
    </row>
    <row r="19">
      <c r="H19" s="0" t="inlineStr">
        <is>
          <t>チケット</t>
        </is>
      </c>
    </row>
    <row r="20">
      <c r="B20" s="0" t="inlineStr">
        <is>
          <t>S1\sample1.xlsx</t>
        </is>
      </c>
      <c r="H20" s="0" t="inlineStr">
        <is>
          <t>予定</t>
        </is>
      </c>
    </row>
    <row r="21">
      <c r="H21" s="0" t="inlineStr">
        <is>
          <t>実績</t>
        </is>
      </c>
    </row>
    <row r="22">
      <c r="H22" s="0" t="inlineStr">
        <is>
          <t>チケット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cols>
    <col width="17.04" customWidth="1" style="2" min="1" max="1"/>
    <col width="23.64" customWidth="1" style="2" min="2" max="2"/>
    <col width="14.4" customWidth="1" style="2" min="3" max="3"/>
  </cols>
  <sheetData>
    <row r="1">
      <c r="A1" t="inlineStr">
        <is>
          <t>ファイル名</t>
        </is>
      </c>
      <c r="B1" t="inlineStr">
        <is>
          <t>環境名</t>
        </is>
      </c>
      <c r="C1" t="inlineStr">
        <is>
          <t>日付</t>
        </is>
      </c>
      <c r="D1" t="inlineStr">
        <is>
          <t>Pass</t>
        </is>
      </c>
      <c r="E1" t="inlineStr">
        <is>
          <t>Fail</t>
        </is>
      </c>
      <c r="F1" t="inlineStr">
        <is>
          <t>Blocked</t>
        </is>
      </c>
      <c r="G1" t="inlineStr">
        <is>
          <t>Fixed</t>
        </is>
      </c>
      <c r="H1" t="inlineStr">
        <is>
          <t>Suspend</t>
        </is>
      </c>
      <c r="I1" t="inlineStr">
        <is>
          <t>N/A</t>
        </is>
      </c>
      <c r="J1" t="inlineStr">
        <is>
          <t>Completed</t>
        </is>
      </c>
    </row>
    <row r="2">
      <c r="A2" t="inlineStr">
        <is>
          <t>sample1.xlsx</t>
        </is>
      </c>
      <c r="B2" t="inlineStr">
        <is>
          <t>テスト項目1_環境a</t>
        </is>
      </c>
      <c r="C2" t="inlineStr">
        <is>
          <t>2025-02-11</t>
        </is>
      </c>
      <c r="D2" t="n">
        <v>1</v>
      </c>
      <c r="E2" t="n">
        <v>1</v>
      </c>
      <c r="F2" t="n">
        <v>0</v>
      </c>
      <c r="G2" t="n">
        <v>0</v>
      </c>
      <c r="H2" t="n">
        <v>0</v>
      </c>
      <c r="I2" t="n">
        <v>0</v>
      </c>
      <c r="J2" t="n">
        <v>1</v>
      </c>
    </row>
    <row r="3">
      <c r="A3" t="inlineStr">
        <is>
          <t>sample1.xlsx</t>
        </is>
      </c>
      <c r="B3" t="inlineStr">
        <is>
          <t>テスト項目1_環境a</t>
        </is>
      </c>
      <c r="C3" t="inlineStr">
        <is>
          <t>2025-02-12</t>
        </is>
      </c>
      <c r="D3" t="n">
        <v>1</v>
      </c>
      <c r="E3" t="n">
        <v>0</v>
      </c>
      <c r="F3" t="n">
        <v>1</v>
      </c>
      <c r="G3" t="n">
        <v>1</v>
      </c>
      <c r="H3" t="n">
        <v>0</v>
      </c>
      <c r="I3" t="n">
        <v>0</v>
      </c>
      <c r="J3" t="n">
        <v>2</v>
      </c>
    </row>
    <row r="4">
      <c r="A4" t="inlineStr">
        <is>
          <t>sample1.xlsx</t>
        </is>
      </c>
      <c r="B4" t="inlineStr">
        <is>
          <t>テスト項目1_環境a</t>
        </is>
      </c>
      <c r="C4" t="inlineStr">
        <is>
          <t>2025-02-13</t>
        </is>
      </c>
      <c r="D4" t="n">
        <v>5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5</v>
      </c>
    </row>
    <row r="5">
      <c r="A5" t="inlineStr">
        <is>
          <t>sample1.xlsx</t>
        </is>
      </c>
      <c r="B5" t="inlineStr">
        <is>
          <t>テスト項目1_環境a</t>
        </is>
      </c>
      <c r="C5" t="inlineStr">
        <is>
          <t>2025-02-15</t>
        </is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1</v>
      </c>
    </row>
    <row r="6">
      <c r="A6" t="inlineStr">
        <is>
          <t>sample1.xlsx</t>
        </is>
      </c>
      <c r="B6" t="inlineStr">
        <is>
          <t>テスト項目1_環境b</t>
        </is>
      </c>
      <c r="C6" t="inlineStr">
        <is>
          <t>2025-02-11</t>
        </is>
      </c>
      <c r="D6" t="n">
        <v>5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5</v>
      </c>
    </row>
    <row r="7">
      <c r="A7" t="inlineStr">
        <is>
          <t>sample1.xlsx</t>
        </is>
      </c>
      <c r="B7" t="inlineStr">
        <is>
          <t>テスト項目1_環境b</t>
        </is>
      </c>
      <c r="C7" t="inlineStr">
        <is>
          <t>2025-02-12</t>
        </is>
      </c>
      <c r="D7" t="n">
        <v>2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2</v>
      </c>
    </row>
    <row r="8">
      <c r="A8" t="inlineStr">
        <is>
          <t>sample1.xlsx</t>
        </is>
      </c>
      <c r="B8" t="inlineStr">
        <is>
          <t>テスト項目2_環境a</t>
        </is>
      </c>
      <c r="C8" t="inlineStr">
        <is>
          <t>2025-02-12</t>
        </is>
      </c>
      <c r="D8" t="n">
        <v>3</v>
      </c>
      <c r="E8" t="n">
        <v>0</v>
      </c>
      <c r="F8" t="n">
        <v>1</v>
      </c>
      <c r="G8" t="n">
        <v>0</v>
      </c>
      <c r="H8" t="n">
        <v>0</v>
      </c>
      <c r="I8" t="n">
        <v>1</v>
      </c>
      <c r="J8" t="n">
        <v>4</v>
      </c>
    </row>
    <row r="9">
      <c r="A9" t="inlineStr">
        <is>
          <t>sample1.xlsx</t>
        </is>
      </c>
      <c r="B9" t="inlineStr">
        <is>
          <t>テスト項目2_環境a</t>
        </is>
      </c>
      <c r="C9" t="inlineStr">
        <is>
          <t>2025-03-03</t>
        </is>
      </c>
      <c r="D9" t="n">
        <v>2</v>
      </c>
      <c r="E9" t="n">
        <v>0</v>
      </c>
      <c r="F9" t="n">
        <v>0</v>
      </c>
      <c r="G9" t="n">
        <v>0</v>
      </c>
      <c r="H9" t="n">
        <v>1</v>
      </c>
      <c r="I9" t="n">
        <v>0</v>
      </c>
      <c r="J9" t="n">
        <v>3</v>
      </c>
    </row>
    <row r="10">
      <c r="A10" t="inlineStr">
        <is>
          <t>sample1.xlsx</t>
        </is>
      </c>
      <c r="B10" t="inlineStr">
        <is>
          <t>テスト項目2_環境a</t>
        </is>
      </c>
      <c r="C10" t="inlineStr">
        <is>
          <t>2025-03-09</t>
        </is>
      </c>
      <c r="D10" t="n">
        <v>1</v>
      </c>
      <c r="E10" t="n">
        <v>2</v>
      </c>
      <c r="F10" t="n">
        <v>0</v>
      </c>
      <c r="G10" t="n">
        <v>0</v>
      </c>
      <c r="H10" t="n">
        <v>0</v>
      </c>
      <c r="I10" t="n">
        <v>0</v>
      </c>
      <c r="J10" t="n">
        <v>1</v>
      </c>
    </row>
    <row r="11">
      <c r="A11" t="inlineStr">
        <is>
          <t>sample1.xlsx</t>
        </is>
      </c>
      <c r="B11" t="inlineStr">
        <is>
          <t>テスト項目2_環境b</t>
        </is>
      </c>
      <c r="C11" t="inlineStr">
        <is>
          <t>2025-01-29</t>
        </is>
      </c>
      <c r="D11" t="n">
        <v>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Yasuhiko Nishi</dc:creator>
  <dcterms:created xsi:type="dcterms:W3CDTF">2025-03-03T12:47:47Z</dcterms:created>
  <dcterms:modified xsi:type="dcterms:W3CDTF">2025-03-09T07:21:01Z</dcterms:modified>
  <cp:lastModifiedBy>Yasuhiko Nishi</cp:lastModifiedBy>
</cp:coreProperties>
</file>