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_\Desktop\Git2\MatlabLibrary\Boost2\"/>
    </mc:Choice>
  </mc:AlternateContent>
  <xr:revisionPtr revIDLastSave="0" documentId="8_{CF2110E3-13FF-420F-906F-2518BEE6C0A6}" xr6:coauthVersionLast="47" xr6:coauthVersionMax="47" xr10:uidLastSave="{00000000-0000-0000-0000-000000000000}"/>
  <bookViews>
    <workbookView xWindow="-108" yWindow="-108" windowWidth="23256" windowHeight="12576" xr2:uid="{FC9FC8D9-A4D0-4038-8CDE-90EF5B50D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<sst xmlns="http://schemas.openxmlformats.org/spreadsheetml/2006/main" count="8" uniqueCount="8">
  <si>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Freq</t>
    <phoneticPr fontId="1"/>
  </si>
  <si>
    <t>Iin</t>
    <phoneticPr fontId="1"/>
  </si>
  <si>
    <t>IC1</t>
    <phoneticPr fontId="1"/>
  </si>
  <si>
    <t>IC2</t>
    <phoneticPr fontId="1"/>
  </si>
  <si>
    <t>IC3</t>
    <phoneticPr fontId="1"/>
  </si>
  <si>
    <t>IC1/Iin</t>
    <phoneticPr fontId="1"/>
  </si>
  <si>
    <t>IC2/Iin</t>
    <phoneticPr fontId="1"/>
  </si>
  <si>
    <t>IC3/Iin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</si>
</sst>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Sheet1!$H$3</c:f>
              <c:strCache>
                <c:ptCount val="1"/>
                <c:pt idx="0">
                  <c:v>IC3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</c:numCache>
            </c:numRef>
          </c:xVal>
          <c:yVal>
            <c:numRef>
              <c:f>Sheet1!$H$4:$H$21</c:f>
              <c:numCache>
                <c:formatCode>General</c:formatCode>
                <c:ptCount val="18"/>
                <c:pt idx="0">
                  <c:v>5.9808421017473004</c:v>
                </c:pt>
                <c:pt idx="1">
                  <c:v>0.50364249003891803</c:v>
                </c:pt>
                <c:pt idx="2">
                  <c:v>4.3818841993280198E-2</c:v>
                </c:pt>
                <c:pt idx="3">
                  <c:v>0.21262507958778701</c:v>
                </c:pt>
                <c:pt idx="4">
                  <c:v>0.44974335050289399</c:v>
                </c:pt>
                <c:pt idx="5">
                  <c:v>1.08648544395636</c:v>
                </c:pt>
                <c:pt idx="6">
                  <c:v>3.6684983865779599</c:v>
                </c:pt>
                <c:pt idx="7">
                  <c:v>0.743288642710765</c:v>
                </c:pt>
                <c:pt idx="8">
                  <c:v>0.39862311354325602</c:v>
                </c:pt>
                <c:pt idx="9">
                  <c:v>0.267279356451536</c:v>
                </c:pt>
                <c:pt idx="10">
                  <c:v>0.19585960935305299</c:v>
                </c:pt>
                <c:pt idx="11">
                  <c:v>0.156418418652882</c:v>
                </c:pt>
                <c:pt idx="12">
                  <c:v>0.12387896396621401</c:v>
                </c:pt>
                <c:pt idx="13">
                  <c:v>0.106598767725451</c:v>
                </c:pt>
                <c:pt idx="14">
                  <c:v>9.1120952566305896E-2</c:v>
                </c:pt>
                <c:pt idx="15">
                  <c:v>7.7855153852148903E-2</c:v>
                </c:pt>
                <c:pt idx="16">
                  <c:v>6.9105593578313002E-2</c:v>
                </c:pt>
                <c:pt idx="17">
                  <c:v>5.79788422793487E-2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B-40FF-9AE2-E8EBFEC78431}"/>
            </c:ext>
          </c:extLst>
        </c:ser>
        <c:ser>
          <c:idx val="4"/>
          <c:order val="1"/>
          <c:tx>
            <c:strRef>
              <c:f>Sheet1!$I$3</c:f>
              <c:strCache>
                <c:ptCount val="1"/>
                <c:pt idx="0">
                  <c:v>IC1/Iin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</c:numCache>
            </c:numRef>
          </c:xVal>
          <c:yVal>
            <c:numRef>
              <c:f>Sheet1!$I$4:$I$21</c:f>
              <c:numCache>
                <c:formatCode>General</c:formatCode>
                <c:ptCount val="18"/>
                <c:pt idx="0">
                  <c:v>5.4807177261760396</c:v>
                </c:pt>
                <c:pt idx="1">
                  <c:v>1.71342355907611</c:v>
                </c:pt>
                <c:pt idx="2">
                  <c:v>1.34118999807826</c:v>
                </c:pt>
                <c:pt idx="3">
                  <c:v>1.2051612363006901</c:v>
                </c:pt>
                <c:pt idx="4">
                  <c:v>1.13718552814643</c:v>
                </c:pt>
                <c:pt idx="5">
                  <c:v>1.09318750390005</c:v>
                </c:pt>
                <c:pt idx="6">
                  <c:v>1.1082862601571599</c:v>
                </c:pt>
                <c:pt idx="7">
                  <c:v>1.07124460577775</c:v>
                </c:pt>
                <c:pt idx="8">
                  <c:v>1.0554859032431501</c:v>
                </c:pt>
                <c:pt idx="9">
                  <c:v>1.04532547310319</c:v>
                </c:pt>
                <c:pt idx="10">
                  <c:v>1.03816142666429</c:v>
                </c:pt>
                <c:pt idx="11">
                  <c:v>1.0324848406915901</c:v>
                </c:pt>
                <c:pt idx="12">
                  <c:v>1.02820357462668</c:v>
                </c:pt>
                <c:pt idx="13">
                  <c:v>1.0244837020880599</c:v>
                </c:pt>
                <c:pt idx="14">
                  <c:v>1.02159519272772</c:v>
                </c:pt>
                <c:pt idx="15">
                  <c:v>1.01915476875497</c:v>
                </c:pt>
                <c:pt idx="16">
                  <c:v>1.01715309644797</c:v>
                </c:pt>
                <c:pt idx="17">
                  <c:v>1.01545253368495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AB-40FF-9AE2-E8EBFEC78431}"/>
            </c:ext>
          </c:extLst>
        </c:ser>
        <c:ser>
          <c:idx val="5"/>
          <c:order val="2"/>
          <c:tx>
            <c:strRef>
              <c:f>Sheet1!$J$3</c:f>
              <c:strCache>
                <c:ptCount val="1"/>
                <c:pt idx="0">
                  <c:v>IC2/Iin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</c:numCache>
            </c:numRef>
          </c:xVal>
          <c:yVal>
            <c:numRef>
              <c:f>Sheet1!$J$4:$J$21</c:f>
              <c:numCache>
                <c:formatCode>General</c:formatCode>
                <c:ptCount val="18"/>
                <c:pt idx="0">
                  <c:v>4.0158964966339203</c:v>
                </c:pt>
                <c:pt idx="1">
                  <c:v>0.65980190533136995</c:v>
                </c:pt>
                <c:pt idx="2">
                  <c:v>0.34065910741292998</c:v>
                </c:pt>
                <c:pt idx="3">
                  <c:v>0.233155184950674</c:v>
                </c:pt>
                <c:pt idx="4">
                  <c:v>0.19874629565496299</c:v>
                </c:pt>
                <c:pt idx="5">
                  <c:v>0.24591904709891099</c:v>
                </c:pt>
                <c:pt idx="6">
                  <c:v>0.43146346923659201</c:v>
                </c:pt>
                <c:pt idx="7">
                  <c:v>3.9135131072043403E-2</c:v>
                </c:pt>
                <c:pt idx="8">
                  <c:v>4.3638030648200802E-3</c:v>
                </c:pt>
                <c:pt idx="9">
                  <c:v>5.7162605362649404E-3</c:v>
                </c:pt>
                <c:pt idx="10">
                  <c:v>8.8389001563755395E-3</c:v>
                </c:pt>
                <c:pt idx="11">
                  <c:v>8.9647897930754793E-3</c:v>
                </c:pt>
                <c:pt idx="12">
                  <c:v>9.3294299815563503E-3</c:v>
                </c:pt>
                <c:pt idx="13">
                  <c:v>8.3538368817101891E-3</c:v>
                </c:pt>
                <c:pt idx="14">
                  <c:v>7.7697642307301097E-3</c:v>
                </c:pt>
                <c:pt idx="15">
                  <c:v>7.3203422198509999E-3</c:v>
                </c:pt>
                <c:pt idx="16">
                  <c:v>6.6604970280192402E-3</c:v>
                </c:pt>
                <c:pt idx="17">
                  <c:v>6.5223462077376899E-3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AB-40FF-9AE2-E8EBFEC78431}"/>
            </c:ext>
          </c:extLst>
        </c:ser>
        <c:ser>
          <c:idx val="6"/>
          <c:order val="3"/>
          <c:tx>
            <c:strRef>
              <c:f>Sheet1!$K$3</c:f>
              <c:strCache>
                <c:ptCount val="1"/>
                <c:pt idx="0">
                  <c:v>IC3/Iin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Sheet1!$D$4:$D$21</c:f>
              <c:numCache>
                <c:formatCode>General</c:formatCode>
                <c:ptCount val="18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14000</c:v>
                </c:pt>
                <c:pt idx="12">
                  <c:v>15000</c:v>
                </c:pt>
                <c:pt idx="13">
                  <c:v>16000</c:v>
                </c:pt>
                <c:pt idx="14">
                  <c:v>17000</c:v>
                </c:pt>
                <c:pt idx="15">
                  <c:v>18000</c:v>
                </c:pt>
                <c:pt idx="16">
                  <c:v>19000</c:v>
                </c:pt>
                <c:pt idx="17">
                  <c:v>20000</c:v>
                </c:pt>
              </c:numCache>
            </c:numRef>
          </c:xVal>
          <c:yVal>
            <c:numRef>
              <c:f>Sheet1!$K$4:$K$21</c:f>
              <c:numCache>
                <c:formatCode>General</c:formatCode>
                <c:ptCount val="18"/>
                <c:pt idx="0">
                  <c:v>0.55813666486971703</c:v>
                </c:pt>
                <c:pt idx="1">
                  <c:v>5.6054845856992302E-2</c:v>
                </c:pt>
                <c:pt idx="2">
                  <c:v>5.4304206164998503E-3</c:v>
                </c:pt>
                <c:pt idx="3">
                  <c:v>2.7937773299431898E-2</c:v>
                </c:pt>
                <c:pt idx="4">
                  <c:v>6.15465115021257E-2</c:v>
                </c:pt>
                <c:pt idx="5">
                  <c:v>0.153496295987989</c:v>
                </c:pt>
                <c:pt idx="6">
                  <c:v>0.52793571452163701</c:v>
                </c:pt>
                <c:pt idx="7">
                  <c:v>0.10969879056851101</c:v>
                </c:pt>
                <c:pt idx="8">
                  <c:v>5.8964967802234799E-2</c:v>
                </c:pt>
                <c:pt idx="9">
                  <c:v>3.9864807150388502E-2</c:v>
                </c:pt>
                <c:pt idx="10">
                  <c:v>2.9454377451193399E-2</c:v>
                </c:pt>
                <c:pt idx="11">
                  <c:v>2.3680914081387099E-2</c:v>
                </c:pt>
                <c:pt idx="12">
                  <c:v>1.8887166336275098E-2</c:v>
                </c:pt>
                <c:pt idx="13">
                  <c:v>1.6273216132986601E-2</c:v>
                </c:pt>
                <c:pt idx="14">
                  <c:v>1.3951497382000201E-2</c:v>
                </c:pt>
                <c:pt idx="15">
                  <c:v>1.19615690031371E-2</c:v>
                </c:pt>
                <c:pt idx="16">
                  <c:v>1.0635824193865599E-2</c:v>
                </c:pt>
                <c:pt idx="17">
                  <c:v>8.9310605219268396E-3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AB-40FF-9AE2-E8EBFEC7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8080"/>
        <c:axId val="519826768"/>
      </c:scatterChart>
      <c:valAx>
        <c:axId val="5198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26768"/>
        <c:crosses val="autoZero"/>
        <c:crossBetween val="midCat"/>
      </c:valAx>
      <c:valAx>
        <c:axId val="519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</xdr:row>
      <xdr:rowOff>167640</xdr:rowOff>
    </xdr:from>
    <xdr:to>
      <xdr:col>17</xdr:col>
      <xdr:colOff>552450</xdr:colOff>
      <xdr:row>14</xdr:row>
      <xdr:rowOff>167640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78DBF1-530C-F93F-46BB-D96A13C11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5235-D5DF-4D3A-911B-21881049B8CB}">
  <dimension ref="D3:K21"/>
  <sheetViews>
    <sheetView tabSelected="1" workbookViewId="0">
      <selection activeCell="K11" sqref="K11"/>
    </sheetView>
  </sheetViews>
  <sheetFormatPr defaultRowHeight="18" x14ac:dyDescent="0.45"/>
  <sheetData>
    <row r="3" spans="4:11" x14ac:dyDescent="0.4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4:11" x14ac:dyDescent="0.45">
      <c r="D4">
        <v>3000</v>
      </c>
      <c r="E4">
        <v>10.7157305337455</v>
      </c>
      <c r="F4">
        <v>58.729894285224702</v>
      </c>
      <c r="G4">
        <v>43.033264709341701</v>
      </c>
      <c r="H4">
        <v>5.9808421017473004</v>
      </c>
      <c r="I4">
        <v>5.4807177261760396</v>
      </c>
      <c r="J4">
        <v>4.0158964966339203</v>
      </c>
      <c r="K4">
        <v>0.55813666486971703</v>
      </c>
    </row>
    <row r="5" spans="4:11" x14ac:dyDescent="0.45">
      <c r="D5">
        <v>4000</v>
      </c>
      <c r="E5">
        <v>8.9848162516371097</v>
      </c>
      <c r="F5">
        <v>15.3947958395249</v>
      </c>
      <c r="G5">
        <v>5.9281988818824303</v>
      </c>
      <c r="H5">
        <v>0.50364249003891803</v>
      </c>
      <c r="I5">
        <v>1.71342355907611</v>
      </c>
      <c r="J5">
        <v>0.65980190533136995</v>
      </c>
      <c r="K5">
        <v>5.6054845856992302E-2</v>
      </c>
    </row>
    <row r="6" spans="4:11" x14ac:dyDescent="0.45">
      <c r="D6">
        <v>5000</v>
      </c>
      <c r="E6">
        <v>8.0691432741214406</v>
      </c>
      <c r="F6">
        <v>10.822254252312201</v>
      </c>
      <c r="G6">
        <v>2.7488271453492499</v>
      </c>
      <c r="H6">
        <v>4.3818841993280198E-2</v>
      </c>
      <c r="I6">
        <v>1.34118999807826</v>
      </c>
      <c r="J6">
        <v>0.34065910741292998</v>
      </c>
      <c r="K6">
        <v>5.4304206164998503E-3</v>
      </c>
    </row>
    <row r="7" spans="4:11" x14ac:dyDescent="0.45">
      <c r="D7">
        <v>6000</v>
      </c>
      <c r="E7">
        <v>7.6106666522385504</v>
      </c>
      <c r="F7">
        <v>9.1720804316842397</v>
      </c>
      <c r="G7">
        <v>1.77446639090061</v>
      </c>
      <c r="H7">
        <v>0.21262507958778701</v>
      </c>
      <c r="I7">
        <v>1.2051612363006901</v>
      </c>
      <c r="J7">
        <v>0.233155184950674</v>
      </c>
      <c r="K7">
        <v>2.7937773299431898E-2</v>
      </c>
    </row>
    <row r="8" spans="4:11" x14ac:dyDescent="0.45">
      <c r="D8">
        <v>7000</v>
      </c>
      <c r="E8">
        <v>7.30737355418366</v>
      </c>
      <c r="F8">
        <v>8.3098394545776202</v>
      </c>
      <c r="G8">
        <v>1.4523134248610401</v>
      </c>
      <c r="H8">
        <v>0.44974335050289399</v>
      </c>
      <c r="I8">
        <v>1.13718552814643</v>
      </c>
      <c r="J8">
        <v>0.19874629565496299</v>
      </c>
      <c r="K8">
        <v>6.15465115021257E-2</v>
      </c>
    </row>
    <row r="9" spans="4:11" x14ac:dyDescent="0.45">
      <c r="D9">
        <v>8000</v>
      </c>
      <c r="E9">
        <v>7.0782518689661398</v>
      </c>
      <c r="F9">
        <v>7.7378564926109696</v>
      </c>
      <c r="G9">
        <v>1.74067695474224</v>
      </c>
      <c r="H9">
        <v>1.08648544395636</v>
      </c>
      <c r="I9">
        <v>1.09318750390005</v>
      </c>
      <c r="J9">
        <v>0.24591904709891099</v>
      </c>
      <c r="K9">
        <v>0.153496295987989</v>
      </c>
    </row>
    <row r="10" spans="4:11" x14ac:dyDescent="0.45">
      <c r="D10">
        <v>9000</v>
      </c>
      <c r="E10">
        <v>6.9487596418855402</v>
      </c>
      <c r="F10">
        <v>7.7012148362363204</v>
      </c>
      <c r="G10">
        <v>2.9981359419791498</v>
      </c>
      <c r="H10">
        <v>3.6684983865779599</v>
      </c>
      <c r="I10">
        <v>1.1082862601571599</v>
      </c>
      <c r="J10">
        <v>0.43146346923659201</v>
      </c>
      <c r="K10">
        <v>0.52793571452163701</v>
      </c>
    </row>
    <row r="11" spans="4:11" x14ac:dyDescent="0.45">
      <c r="D11">
        <v>10000</v>
      </c>
      <c r="E11">
        <v>6.7757232222770103</v>
      </c>
      <c r="F11">
        <v>7.2584569521073004</v>
      </c>
      <c r="G11">
        <v>0.26516881641169898</v>
      </c>
      <c r="H11">
        <v>0.743288642710765</v>
      </c>
      <c r="I11">
        <v>1.07124460577775</v>
      </c>
      <c r="J11">
        <v>3.9135131072043403E-2</v>
      </c>
      <c r="K11">
        <v>0.10969879056851101</v>
      </c>
    </row>
    <row r="12" spans="4:11" x14ac:dyDescent="0.45">
      <c r="D12">
        <v>11000</v>
      </c>
      <c r="E12">
        <v>6.7603380176550898</v>
      </c>
      <c r="F12">
        <v>7.1354414787936697</v>
      </c>
      <c r="G12">
        <v>2.9500783760663001E-2</v>
      </c>
      <c r="H12">
        <v>0.39862311354325602</v>
      </c>
      <c r="I12">
        <v>1.0554859032431501</v>
      </c>
      <c r="J12">
        <v>4.3638030648200802E-3</v>
      </c>
      <c r="K12">
        <v>5.8964967802234799E-2</v>
      </c>
    </row>
    <row r="13" spans="4:11" x14ac:dyDescent="0.45">
      <c r="D13">
        <v>12000</v>
      </c>
      <c r="E13">
        <v>6.7046444108768704</v>
      </c>
      <c r="F13">
        <v>7.0085355907885099</v>
      </c>
      <c r="G13">
        <v>3.8325494255584798E-2</v>
      </c>
      <c r="H13">
        <v>0.267279356451536</v>
      </c>
      <c r="I13">
        <v>1.04532547310319</v>
      </c>
      <c r="J13">
        <v>5.7162605362649404E-3</v>
      </c>
      <c r="K13">
        <v>3.9864807150388502E-2</v>
      </c>
    </row>
    <row r="14" spans="4:11" x14ac:dyDescent="0.45">
      <c r="D14">
        <v>13000</v>
      </c>
      <c r="E14">
        <v>6.6495925665920801</v>
      </c>
      <c r="F14">
        <v>6.9033505056695104</v>
      </c>
      <c r="G14">
        <v>5.8775084776684403E-2</v>
      </c>
      <c r="H14">
        <v>0.19585960935305299</v>
      </c>
      <c r="I14">
        <v>1.03816142666429</v>
      </c>
      <c r="J14">
        <v>8.8389001563755395E-3</v>
      </c>
      <c r="K14">
        <v>2.9454377451193399E-2</v>
      </c>
    </row>
    <row r="15" spans="4:11" x14ac:dyDescent="0.45">
      <c r="D15">
        <v>14000</v>
      </c>
      <c r="E15">
        <v>6.6052525724006799</v>
      </c>
      <c r="F15">
        <v>6.8198231499428097</v>
      </c>
      <c r="G15">
        <v>5.9214700841743198E-2</v>
      </c>
      <c r="H15">
        <v>0.156418418652882</v>
      </c>
      <c r="I15">
        <v>1.0324848406915901</v>
      </c>
      <c r="J15">
        <v>8.9647897930754793E-3</v>
      </c>
      <c r="K15">
        <v>2.3680914081387099E-2</v>
      </c>
    </row>
    <row r="16" spans="4:11" x14ac:dyDescent="0.45">
      <c r="D16">
        <v>15000</v>
      </c>
      <c r="E16">
        <v>6.55889622406138</v>
      </c>
      <c r="F16">
        <v>6.7438805431853597</v>
      </c>
      <c r="G16">
        <v>6.1190763078674999E-2</v>
      </c>
      <c r="H16">
        <v>0.12387896396621401</v>
      </c>
      <c r="I16">
        <v>1.02820357462668</v>
      </c>
      <c r="J16">
        <v>9.3294299815563503E-3</v>
      </c>
      <c r="K16">
        <v>1.8887166336275098E-2</v>
      </c>
    </row>
    <row r="17" spans="4:11" x14ac:dyDescent="0.45">
      <c r="D17">
        <v>16000</v>
      </c>
      <c r="E17">
        <v>6.5505654723880902</v>
      </c>
      <c r="F17">
        <v>6.7109475659223801</v>
      </c>
      <c r="G17">
        <v>5.4722355439292998E-2</v>
      </c>
      <c r="H17">
        <v>0.106598767725451</v>
      </c>
      <c r="I17">
        <v>1.0244837020880599</v>
      </c>
      <c r="J17">
        <v>8.3538368817101891E-3</v>
      </c>
      <c r="K17">
        <v>1.6273216132986601E-2</v>
      </c>
    </row>
    <row r="18" spans="4:11" x14ac:dyDescent="0.45">
      <c r="D18">
        <v>17000</v>
      </c>
      <c r="E18">
        <v>6.5312668648648202</v>
      </c>
      <c r="F18">
        <v>6.6723108315677697</v>
      </c>
      <c r="G18">
        <v>5.0746403667979501E-2</v>
      </c>
      <c r="H18">
        <v>9.1120952566305896E-2</v>
      </c>
      <c r="I18">
        <v>1.02159519272772</v>
      </c>
      <c r="J18">
        <v>7.7697642307301097E-3</v>
      </c>
      <c r="K18">
        <v>1.3951497382000201E-2</v>
      </c>
    </row>
    <row r="19" spans="4:11" x14ac:dyDescent="0.45">
      <c r="D19">
        <v>18000</v>
      </c>
      <c r="E19">
        <v>6.5087743783219398</v>
      </c>
      <c r="F19">
        <v>6.6334484464169803</v>
      </c>
      <c r="G19">
        <v>4.7646455881114602E-2</v>
      </c>
      <c r="H19">
        <v>7.7855153852148903E-2</v>
      </c>
      <c r="I19">
        <v>1.01915476875497</v>
      </c>
      <c r="J19">
        <v>7.3203422198509999E-3</v>
      </c>
      <c r="K19">
        <v>1.19615690031371E-2</v>
      </c>
    </row>
    <row r="20" spans="4:11" x14ac:dyDescent="0.45">
      <c r="D20">
        <v>19000</v>
      </c>
      <c r="E20">
        <v>6.4974366178571001</v>
      </c>
      <c r="F20">
        <v>6.6088877748277399</v>
      </c>
      <c r="G20">
        <v>4.32761572829806E-2</v>
      </c>
      <c r="H20">
        <v>6.9105593578313002E-2</v>
      </c>
      <c r="I20">
        <v>1.01715309644797</v>
      </c>
      <c r="J20">
        <v>6.6604970280192402E-3</v>
      </c>
      <c r="K20">
        <v>1.0635824193865599E-2</v>
      </c>
    </row>
    <row r="21" spans="4:11" x14ac:dyDescent="0.45">
      <c r="D21">
        <v>20000</v>
      </c>
      <c r="E21">
        <v>6.4918205555771999</v>
      </c>
      <c r="F21">
        <v>6.5921356313888797</v>
      </c>
      <c r="G21">
        <v>4.2341901181982597E-2</v>
      </c>
      <c r="H21">
        <v>5.79788422793487E-2</v>
      </c>
      <c r="I21">
        <v>1.01545253368495</v>
      </c>
      <c r="J21">
        <v>6.5223462077376899E-3</v>
      </c>
      <c r="K21">
        <v>8.9310605219268396E-3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札huda</dc:creator>
  <cp:lastModifiedBy>札huda</cp:lastModifiedBy>
  <dcterms:created xsi:type="dcterms:W3CDTF">2022-11-20T10:27:01Z</dcterms:created>
  <dcterms:modified xsi:type="dcterms:W3CDTF">2022-11-20T10:28:50Z</dcterms:modified>
</cp:coreProperties>
</file>