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_\Desktop\matlab\MatlabLibrary\Ndinterpolate\"/>
    </mc:Choice>
  </mc:AlternateContent>
  <xr:revisionPtr revIDLastSave="0" documentId="13_ncr:1_{8663958E-0BC8-49BB-8C13-8C152770578E}" xr6:coauthVersionLast="47" xr6:coauthVersionMax="47" xr10:uidLastSave="{00000000-0000-0000-0000-000000000000}"/>
  <bookViews>
    <workbookView xWindow="-22872" yWindow="-14400" windowWidth="11520" windowHeight="13800" xr2:uid="{2949E610-C3EC-4914-A0D0-9362FD538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3" i="1"/>
  <c r="E4" i="1"/>
  <c r="E5" i="1"/>
  <c r="E6" i="1"/>
  <c r="E7" i="1"/>
  <c r="E2" i="1" l="1"/>
</calcChain>
</file>

<file path=xl/sharedStrings.xml><?xml version="1.0" encoding="utf-8"?>
<sst xmlns="http://schemas.openxmlformats.org/spreadsheetml/2006/main" count="5" uniqueCount="5">
  <si>
    <t>X</t>
    <phoneticPr fontId="1"/>
  </si>
  <si>
    <t>Y</t>
    <phoneticPr fontId="1"/>
  </si>
  <si>
    <t>A</t>
    <phoneticPr fontId="1"/>
  </si>
  <si>
    <t>B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</si>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</sst>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7415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12EE-58C0-47A8-A9ED-C936AC64C61F}">
  <dimension ref="A1:G10"/>
  <sheetViews>
    <sheetView tabSelected="1" workbookViewId="0">
      <selection activeCell="F13" sqref="F13"/>
    </sheetView>
  </sheetViews>
  <sheetFormatPr defaultRowHeight="18" x14ac:dyDescent="0.45"/>
  <cols>
    <col min="6" max="6" width="8.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45">
      <c r="A2">
        <v>1</v>
      </c>
      <c r="B2">
        <v>3</v>
      </c>
      <c r="C2">
        <v>18.509801948052907</v>
      </c>
      <c r="D2">
        <v>4.7636030707584451</v>
      </c>
      <c r="E2">
        <f>A2*2+B2*-4+C2^2+D2</f>
        <v>337.37637122690165</v>
      </c>
      <c r="G2" s="1"/>
    </row>
    <row r="3" spans="1:7" x14ac:dyDescent="0.45">
      <c r="A3">
        <v>1</v>
      </c>
      <c r="B3">
        <v>4</v>
      </c>
      <c r="C3">
        <v>13.984359563131667</v>
      </c>
      <c r="D3">
        <v>7.1132789671196486</v>
      </c>
      <c r="E3">
        <f t="shared" ref="E3:E10" si="0">A3*2+B3*-4+C3^2+D3</f>
        <v>188.67559135807176</v>
      </c>
    </row>
    <row r="4" spans="1:7" x14ac:dyDescent="0.45">
      <c r="A4">
        <v>1</v>
      </c>
      <c r="B4">
        <v>5</v>
      </c>
      <c r="C4">
        <v>2.8619030272222945</v>
      </c>
      <c r="D4">
        <v>0.73839567382213978</v>
      </c>
      <c r="E4">
        <f t="shared" si="0"/>
        <v>-9.0711153889537268</v>
      </c>
    </row>
    <row r="5" spans="1:7" x14ac:dyDescent="0.45">
      <c r="A5">
        <v>1</v>
      </c>
      <c r="B5">
        <v>6</v>
      </c>
      <c r="C5">
        <v>10.776493567258914</v>
      </c>
      <c r="D5">
        <v>7.6635466287143261</v>
      </c>
      <c r="E5">
        <f t="shared" si="0"/>
        <v>101.79636023388709</v>
      </c>
    </row>
    <row r="6" spans="1:7" x14ac:dyDescent="0.45">
      <c r="A6">
        <v>2</v>
      </c>
      <c r="B6">
        <v>8</v>
      </c>
      <c r="C6">
        <v>16.294740012005867</v>
      </c>
      <c r="D6">
        <v>4.1584950239908558</v>
      </c>
      <c r="E6">
        <f t="shared" si="0"/>
        <v>241.67704708285586</v>
      </c>
    </row>
    <row r="7" spans="1:7" x14ac:dyDescent="0.45">
      <c r="A7">
        <v>2</v>
      </c>
      <c r="B7">
        <v>9</v>
      </c>
      <c r="C7">
        <v>18.596771555903732</v>
      </c>
      <c r="D7">
        <v>8.0096239532423112</v>
      </c>
      <c r="E7">
        <f t="shared" si="0"/>
        <v>321.84953625571245</v>
      </c>
    </row>
    <row r="8" spans="1:7" x14ac:dyDescent="0.45">
      <c r="A8">
        <v>2</v>
      </c>
      <c r="B8">
        <v>10</v>
      </c>
      <c r="C8">
        <v>3.6876736108245178</v>
      </c>
      <c r="D8">
        <v>9.7085230415372621</v>
      </c>
      <c r="E8">
        <f>A8*2+B8*-4+C8^2+D8</f>
        <v>-12.692540298491203</v>
      </c>
    </row>
    <row r="9" spans="1:7" x14ac:dyDescent="0.45">
      <c r="A9">
        <v>2</v>
      </c>
      <c r="B9">
        <v>11</v>
      </c>
      <c r="C9">
        <v>16.712445190772304</v>
      </c>
      <c r="D9">
        <v>1.64136970987798</v>
      </c>
      <c r="E9">
        <f t="shared" si="0"/>
        <v>240.94719396444626</v>
      </c>
    </row>
    <row r="10" spans="1:7" x14ac:dyDescent="0.45">
      <c r="A10">
        <v>1.5</v>
      </c>
      <c r="B10">
        <v>4</v>
      </c>
      <c r="C10">
        <v>7.083042720539523</v>
      </c>
      <c r="D10">
        <v>2.1658703943851885</v>
      </c>
      <c r="E10">
        <f t="shared" si="0"/>
        <v>39.335364575373113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 札</dc:creator>
  <cp:lastModifiedBy>huda 札</cp:lastModifiedBy>
  <dcterms:created xsi:type="dcterms:W3CDTF">2023-12-17T01:54:07Z</dcterms:created>
  <dcterms:modified xsi:type="dcterms:W3CDTF">2023-12-17T02:42:16Z</dcterms:modified>
</cp:coreProperties>
</file>