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岗位需求计划采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<sst xmlns="http://schemas.openxmlformats.org/spreadsheetml/2006/main" count="64" uniqueCount="43">
  <si>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r>
      <rPr>
        <b/>
        <u/>
        <sz val="16"/>
        <color theme="4"/>
        <rFont val="Microsoft YaHei"/>
        <charset val="134"/>
      </rPr>
      <t xml:space="preserve">              消费电子事业部     </t>
    </r>
    <r>
      <rPr>
        <b/>
        <sz val="16"/>
        <color theme="4"/>
        <rFont val="Microsoft YaHei"/>
        <charset val="134"/>
      </rPr>
      <t>部门年度人力岗位需求计划采集表</t>
    </r>
  </si>
  <si>
    <t>序号</t>
  </si>
  <si>
    <t>需求部门</t>
  </si>
  <si>
    <t>岗位名称</t>
  </si>
  <si>
    <t>需求人数</t>
  </si>
  <si>
    <t>岗位原有人数</t>
  </si>
  <si>
    <t>岗位性质</t>
  </si>
  <si>
    <t>年龄</t>
  </si>
  <si>
    <t>性别</t>
  </si>
  <si>
    <t>学历要求</t>
  </si>
  <si>
    <t>专业要求</t>
  </si>
  <si>
    <t>工作描述</t>
  </si>
  <si>
    <t>技能要求</t>
  </si>
  <si>
    <t>薪资（参考市场）</t>
  </si>
  <si>
    <t>招聘启动时间</t>
  </si>
  <si>
    <t>需求发布人</t>
  </si>
  <si>
    <t>到岗时间</t>
  </si>
  <si>
    <t>是否刚需/紧急</t>
  </si>
  <si>
    <t>备注</t>
  </si>
  <si>
    <t>消费电子事业部</t>
  </si>
  <si>
    <t>平面设计实习生</t>
  </si>
  <si>
    <t>新增</t>
  </si>
  <si>
    <t>不限</t>
  </si>
  <si>
    <t>本科及以上（在读）</t>
  </si>
  <si>
    <t>视觉传达、平面设计、艺术设计等相关专业</t>
  </si>
  <si>
    <t>1. 设计产品海报、电商详情页（京东/抖音等平台）；2. 制作小红书/抖音/视频号等社交媒体配图及私域运营物料；3. 支持线下活动物料（易拉宝、折页、展板等）；4. 协助VI系统延展，输出符合品牌规范的视觉物料；5. 使用AI工具（Midjourney等）快速生成多版本方案。</t>
  </si>
  <si>
    <t>熟练使用Photoshop、Illustrator；有排版、色彩、字体基础；能简单修图；提供作品集（至少3张海报或1套电商详情页）；对消费电子/科技感风格有感觉；主动、灵活、配合度高；有阅读或运动爱好者优先；了解Z世代喜好。</t>
  </si>
  <si>
    <t>按实习标准</t>
  </si>
  <si>
    <t>5月中下旬</t>
  </si>
  <si>
    <t>肖君丽</t>
  </si>
  <si>
    <t>立即</t>
  </si>
  <si>
    <t>紧急</t>
  </si>
  <si>
    <t>表现优秀者可转试用，成为正式员工；加分项：动效/C4D基础、消费电子设计经验、AI生图能力。</t>
  </si>
  <si>
    <t>市场营销与公关策划实习生</t>
  </si>
  <si>
    <t>市场营销、广告、新闻传播、公关、中文等相关专业</t>
  </si>
  <si>
    <t>1. 协助产品上市市场推广计划（人群分析、渠道策略、预算）；2. 调研竞品及行业动态，输出简要分析报告；3. 支持线上线下营销活动执行（发布会、快闪等）；4. 协助公关工作：撰写新闻稿、媒体问答、舆情监测、KOL联络；5. 撰写各类文案（产品卖点、广告语、详情页、社媒内容）；6. 跟踪营销及公关数据，每周输出周报；7. 使用AI工具辅助策划和文案。</t>
  </si>
  <si>
    <t>文字表达能力强，能区分营销文案与公关稿件；有逻辑，会SWOT/4P等基础分析；提供至少2份文字作品（种草文案/新闻稿/策划案等）；熟悉小红书/抖音/B站；能说出近期成功案例；主动、抗压、配合度高；有阅读或运动爱好；了解Z世代。</t>
  </si>
  <si>
    <t>表现优秀者可转试用；加分项：自有社媒账号、公关/市场实习经验、熟悉数码KOL、会数据工具或基础图片/视频处理。</t>
  </si>
  <si>
    <t>视频编导实习生</t>
  </si>
  <si>
    <t>编导、影视制作、数字媒体、广告等相关专业</t>
  </si>
  <si>
    <t>1. 负责产品宣传、品牌故事、活动花絮等短视频的脚本策划、拍摄、剪辑；2. 针对抖音/小红书/视频号制作差异化视频风格；3. 参与线下活动现场拍摄，24小时内出快剪花絮；4. 制作私域内容（开箱、使用技巧、互动挑战等）；5. 使用AI视频工具（剪映AI、可灵等）提效。</t>
  </si>
  <si>
    <t>熟练使用剪映/Premiere/Final Cut Pro至少一种；掌握基础拍摄（构图、收音、灯光）；提供个人账号或视频作品；网感好，了解热门BGM/梗/节奏；主动、灵活；愿意学习AI工具；有阅读或运动爱好；了解Z世代。</t>
  </si>
  <si>
    <t>表现优秀者可转试用；加分项：运营过短视频账号、会使用稳定器/无人机、对消费电子有兴趣。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</si>
</sst>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u/>
      <sz val="16"/>
      <color theme="4"/>
      <name val="Microsoft YaHei"/>
      <charset val="134"/>
    </font>
    <font>
      <b/>
      <sz val="16"/>
      <color theme="4"/>
      <name val="Microsoft YaHei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 style="thin">
        <color theme="4" tint="0.599993896298105"/>
      </right>
      <top style="thin">
        <color theme="4"/>
      </top>
      <bottom style="thin">
        <color theme="4"/>
      </bottom>
      <diagonal/>
    </border>
    <border>
      <left style="thin">
        <color theme="4" tint="0.599993896298105"/>
      </left>
      <right style="thin">
        <color theme="4" tint="0.599993896298105"/>
      </right>
      <top style="thin">
        <color theme="4"/>
      </top>
      <bottom style="thin">
        <color theme="4"/>
      </bottom>
      <diagonal/>
    </border>
    <border>
      <left style="thin">
        <color theme="4" tint="0.599993896298105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599993896298105"/>
      </right>
      <top/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 tint="0.599993896298105"/>
      </right>
      <top/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/>
      </right>
      <top/>
      <bottom style="thin">
        <color theme="4" tint="0.5999938962981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tabSelected="1" topLeftCell="G4" workbookViewId="0">
      <selection activeCell="R8" sqref="R8"/>
    </sheetView>
  </sheetViews>
  <sheetFormatPr defaultColWidth="9" defaultRowHeight="15.6"/>
  <cols>
    <col min="1" max="1" width="4.5" customWidth="1"/>
    <col min="2" max="2" width="12.3333333333333" customWidth="1"/>
    <col min="3" max="3" width="14" customWidth="1"/>
    <col min="7" max="7" width="6.5" customWidth="1"/>
    <col min="8" max="8" width="6.33333333333333" customWidth="1"/>
    <col min="9" max="9" width="8.33333333333333" customWidth="1"/>
    <col min="10" max="10" width="15.3333333333333" customWidth="1"/>
    <col min="11" max="12" width="27.5" customWidth="1"/>
    <col min="13" max="13" width="8.66666666666667" customWidth="1"/>
    <col min="15" max="15" width="6.5" customWidth="1"/>
    <col min="17" max="17" width="13.6666666666667" customWidth="1"/>
    <col min="18" max="18" width="26" customWidth="1"/>
  </cols>
  <sheetData>
    <row r="1" ht="36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2.4" spans="1:1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5"/>
    </row>
    <row r="3" ht="184" customHeight="1" spans="1:19">
      <c r="A3" s="6">
        <v>1</v>
      </c>
      <c r="B3" s="7" t="s">
        <v>19</v>
      </c>
      <c r="C3" s="7" t="s">
        <v>20</v>
      </c>
      <c r="D3" s="7">
        <v>3</v>
      </c>
      <c r="E3" s="7">
        <v>0</v>
      </c>
      <c r="F3" s="7" t="s">
        <v>21</v>
      </c>
      <c r="G3" s="7" t="s">
        <v>22</v>
      </c>
      <c r="H3" s="7" t="s">
        <v>22</v>
      </c>
      <c r="I3" s="7" t="s">
        <v>23</v>
      </c>
      <c r="J3" s="7" t="s">
        <v>24</v>
      </c>
      <c r="K3" s="8" t="s">
        <v>25</v>
      </c>
      <c r="L3" s="8" t="s">
        <v>26</v>
      </c>
      <c r="M3" s="7" t="s">
        <v>27</v>
      </c>
      <c r="N3" s="9" t="s">
        <v>28</v>
      </c>
      <c r="O3" s="7" t="s">
        <v>29</v>
      </c>
      <c r="P3" s="9" t="s">
        <v>30</v>
      </c>
      <c r="Q3" s="7" t="s">
        <v>31</v>
      </c>
      <c r="R3" s="7" t="s">
        <v>32</v>
      </c>
      <c r="S3" s="10"/>
    </row>
    <row r="4" ht="185" customHeight="1" spans="1:19">
      <c r="A4" s="6">
        <v>2</v>
      </c>
      <c r="B4" s="7" t="s">
        <v>19</v>
      </c>
      <c r="C4" s="7" t="s">
        <v>33</v>
      </c>
      <c r="D4" s="7">
        <v>4</v>
      </c>
      <c r="E4" s="7">
        <v>0</v>
      </c>
      <c r="F4" s="7" t="s">
        <v>21</v>
      </c>
      <c r="G4" s="7" t="s">
        <v>22</v>
      </c>
      <c r="H4" s="7" t="s">
        <v>22</v>
      </c>
      <c r="I4" s="7" t="s">
        <v>23</v>
      </c>
      <c r="J4" s="7" t="s">
        <v>34</v>
      </c>
      <c r="K4" s="8" t="s">
        <v>35</v>
      </c>
      <c r="L4" s="8" t="s">
        <v>36</v>
      </c>
      <c r="M4" s="7" t="s">
        <v>27</v>
      </c>
      <c r="N4" s="9" t="s">
        <v>28</v>
      </c>
      <c r="O4" s="7" t="s">
        <v>29</v>
      </c>
      <c r="P4" s="9" t="s">
        <v>30</v>
      </c>
      <c r="Q4" s="7" t="s">
        <v>31</v>
      </c>
      <c r="R4" s="7" t="s">
        <v>37</v>
      </c>
      <c r="S4" s="10"/>
    </row>
    <row r="5" ht="151" customHeight="1" spans="1:19">
      <c r="A5" s="6"/>
      <c r="B5" s="7" t="s">
        <v>19</v>
      </c>
      <c r="C5" s="7" t="s">
        <v>38</v>
      </c>
      <c r="D5" s="7">
        <v>3</v>
      </c>
      <c r="E5" s="7">
        <v>0</v>
      </c>
      <c r="F5" s="7" t="s">
        <v>21</v>
      </c>
      <c r="G5" s="7" t="s">
        <v>22</v>
      </c>
      <c r="H5" s="7" t="s">
        <v>22</v>
      </c>
      <c r="I5" s="7" t="s">
        <v>23</v>
      </c>
      <c r="J5" s="7" t="s">
        <v>39</v>
      </c>
      <c r="K5" s="8" t="s">
        <v>40</v>
      </c>
      <c r="L5" s="7" t="s">
        <v>41</v>
      </c>
      <c r="M5" s="7" t="s">
        <v>27</v>
      </c>
      <c r="N5" s="9" t="s">
        <v>28</v>
      </c>
      <c r="O5" s="7" t="s">
        <v>29</v>
      </c>
      <c r="P5" s="9" t="s">
        <v>30</v>
      </c>
      <c r="Q5" s="7" t="s">
        <v>31</v>
      </c>
      <c r="R5" s="7" t="s">
        <v>42</v>
      </c>
      <c r="S5" s="10"/>
    </row>
    <row r="6" ht="30" customHeight="1" spans="1:19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8"/>
      <c r="P6" s="7"/>
      <c r="Q6" s="9"/>
      <c r="R6" s="7"/>
      <c r="S6" s="10"/>
    </row>
    <row r="7" ht="30" customHeight="1" spans="1:19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8"/>
      <c r="P7" s="7"/>
      <c r="Q7" s="9"/>
      <c r="R7" s="7"/>
      <c r="S7" s="10"/>
    </row>
    <row r="8" ht="30" customHeight="1" spans="1:19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P8" s="7"/>
      <c r="Q8" s="9"/>
      <c r="R8" s="7"/>
      <c r="S8" s="10"/>
    </row>
    <row r="9" ht="30" customHeight="1" spans="1:19">
      <c r="A9" s="6"/>
      <c r="B9" s="7"/>
      <c r="C9" s="7"/>
      <c r="D9" s="7"/>
      <c r="E9" s="7"/>
      <c r="F9" s="7"/>
      <c r="G9" s="7"/>
      <c r="H9" s="7"/>
      <c r="I9" s="7"/>
      <c r="J9" s="7"/>
      <c r="K9" s="8"/>
      <c r="L9" s="7"/>
      <c r="M9" s="7"/>
      <c r="N9" s="9"/>
      <c r="O9" s="7"/>
      <c r="P9" s="9"/>
      <c r="Q9" s="7"/>
      <c r="R9" s="7"/>
      <c r="S9" s="10"/>
    </row>
    <row r="10" ht="30" customHeight="1" spans="1:19">
      <c r="A10" s="6"/>
      <c r="B10" s="7"/>
      <c r="C10" s="7"/>
      <c r="D10" s="7"/>
      <c r="E10" s="7"/>
      <c r="F10" s="7"/>
      <c r="G10" s="7"/>
      <c r="H10" s="7"/>
      <c r="I10" s="7"/>
      <c r="J10" s="7"/>
      <c r="K10" s="8"/>
      <c r="L10" s="7"/>
      <c r="M10" s="7"/>
      <c r="N10" s="9"/>
      <c r="O10" s="7"/>
      <c r="P10" s="9"/>
      <c r="Q10" s="7"/>
      <c r="R10" s="7"/>
      <c r="S10" s="10"/>
    </row>
    <row r="11" ht="30" customHeight="1" spans="1:19">
      <c r="A11" s="6"/>
      <c r="B11" s="7"/>
      <c r="C11" s="7"/>
      <c r="D11" s="7"/>
      <c r="E11" s="7"/>
      <c r="F11" s="7"/>
      <c r="G11" s="7"/>
      <c r="H11" s="7"/>
      <c r="I11" s="7"/>
      <c r="J11" s="7"/>
      <c r="K11" s="8"/>
      <c r="L11" s="7"/>
      <c r="M11" s="7"/>
      <c r="N11" s="9"/>
      <c r="O11" s="7"/>
      <c r="P11" s="9"/>
      <c r="Q11" s="7"/>
      <c r="R11" s="7"/>
      <c r="S11" s="10"/>
    </row>
    <row r="12" ht="30" customHeight="1" spans="1:19">
      <c r="A12" s="6"/>
      <c r="B12" s="7"/>
      <c r="C12" s="7"/>
      <c r="D12" s="7"/>
      <c r="E12" s="7"/>
      <c r="F12" s="7"/>
      <c r="G12" s="7"/>
      <c r="H12" s="7"/>
      <c r="I12" s="7"/>
      <c r="J12" s="7"/>
      <c r="K12" s="8"/>
      <c r="L12" s="7"/>
      <c r="M12" s="7"/>
      <c r="N12" s="9"/>
      <c r="O12" s="7"/>
      <c r="P12" s="9"/>
      <c r="Q12" s="7"/>
      <c r="R12" s="7"/>
      <c r="S12" s="10"/>
    </row>
    <row r="13" ht="30" customHeight="1" spans="1:19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7"/>
      <c r="M13" s="7"/>
      <c r="N13" s="9"/>
      <c r="O13" s="7"/>
      <c r="P13" s="9"/>
      <c r="Q13" s="7"/>
      <c r="R13" s="7"/>
      <c r="S13" s="10"/>
    </row>
    <row r="14" ht="30" customHeight="1" spans="1:19">
      <c r="A14" s="6"/>
      <c r="B14" s="7"/>
      <c r="C14" s="7"/>
      <c r="D14" s="7"/>
      <c r="E14" s="7"/>
      <c r="F14" s="7"/>
      <c r="G14" s="7"/>
      <c r="H14" s="7"/>
      <c r="I14" s="7"/>
      <c r="J14" s="7"/>
      <c r="K14" s="8"/>
      <c r="L14" s="7"/>
      <c r="M14" s="7"/>
      <c r="N14" s="9"/>
      <c r="O14" s="7"/>
      <c r="P14" s="9"/>
      <c r="Q14" s="7"/>
      <c r="R14" s="7"/>
      <c r="S14" s="10"/>
    </row>
    <row r="15" ht="30" customHeight="1" spans="1:19">
      <c r="A15" s="6"/>
      <c r="B15" s="7"/>
      <c r="C15" s="7"/>
      <c r="D15" s="7"/>
      <c r="E15" s="7"/>
      <c r="F15" s="7"/>
      <c r="G15" s="7"/>
      <c r="H15" s="7"/>
      <c r="I15" s="7"/>
      <c r="J15" s="7"/>
      <c r="K15" s="8"/>
      <c r="L15" s="7"/>
      <c r="M15" s="7"/>
      <c r="N15" s="9"/>
      <c r="O15" s="7"/>
      <c r="P15" s="9"/>
      <c r="Q15" s="7"/>
      <c r="R15" s="7"/>
      <c r="S15" s="10"/>
    </row>
    <row r="16" ht="30" customHeight="1" spans="1:19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  <c r="L16" s="7"/>
      <c r="M16" s="7"/>
      <c r="N16" s="9"/>
      <c r="O16" s="7"/>
      <c r="P16" s="9"/>
      <c r="Q16" s="7"/>
      <c r="R16" s="7"/>
      <c r="S16" s="10"/>
    </row>
    <row r="17" ht="30" customHeight="1" spans="1:19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  <c r="L17" s="7"/>
      <c r="M17" s="7"/>
      <c r="N17" s="9"/>
      <c r="O17" s="7"/>
      <c r="P17" s="9"/>
      <c r="Q17" s="7"/>
      <c r="R17" s="7"/>
      <c r="S17" s="10"/>
    </row>
    <row r="18" ht="30" customHeight="1" spans="1:19">
      <c r="A18" s="6"/>
      <c r="B18" s="7"/>
      <c r="C18" s="7"/>
      <c r="D18" s="7"/>
      <c r="E18" s="7"/>
      <c r="F18" s="7"/>
      <c r="G18" s="7"/>
      <c r="H18" s="7"/>
      <c r="I18" s="7"/>
      <c r="J18" s="7"/>
      <c r="K18" s="8"/>
      <c r="L18" s="7"/>
      <c r="M18" s="7"/>
      <c r="N18" s="9"/>
      <c r="O18" s="7"/>
      <c r="P18" s="9"/>
      <c r="Q18" s="7"/>
      <c r="R18" s="7"/>
      <c r="S18" s="10"/>
    </row>
    <row r="19" ht="30" customHeight="1" spans="1:19">
      <c r="A19" s="6"/>
      <c r="B19" s="7"/>
      <c r="C19" s="7"/>
      <c r="D19" s="7"/>
      <c r="E19" s="7"/>
      <c r="F19" s="7"/>
      <c r="G19" s="7"/>
      <c r="H19" s="7"/>
      <c r="I19" s="7"/>
      <c r="J19" s="7"/>
      <c r="K19" s="8"/>
      <c r="L19" s="7"/>
      <c r="M19" s="7"/>
      <c r="N19" s="9"/>
      <c r="O19" s="7"/>
      <c r="P19" s="9"/>
      <c r="Q19" s="7"/>
      <c r="R19" s="7"/>
      <c r="S19" s="10"/>
    </row>
    <row r="20" ht="30" customHeight="1" spans="1:19">
      <c r="A20" s="6"/>
      <c r="B20" s="7"/>
      <c r="C20" s="7"/>
      <c r="D20" s="7"/>
      <c r="E20" s="7"/>
      <c r="F20" s="7"/>
      <c r="G20" s="7"/>
      <c r="H20" s="7"/>
      <c r="I20" s="7"/>
      <c r="J20" s="7"/>
      <c r="K20" s="8"/>
      <c r="L20" s="7"/>
      <c r="M20" s="7"/>
      <c r="N20" s="9"/>
      <c r="O20" s="7"/>
      <c r="P20" s="9"/>
      <c r="Q20" s="7"/>
      <c r="R20" s="7"/>
      <c r="S20" s="10"/>
    </row>
    <row r="21" ht="30" customHeight="1" spans="1:19">
      <c r="A21" s="6"/>
      <c r="B21" s="7"/>
      <c r="C21" s="7"/>
      <c r="D21" s="7"/>
      <c r="E21" s="7"/>
      <c r="F21" s="7"/>
      <c r="G21" s="7"/>
      <c r="H21" s="7"/>
      <c r="I21" s="7"/>
      <c r="J21" s="7"/>
      <c r="K21" s="8"/>
      <c r="L21" s="7"/>
      <c r="M21" s="7"/>
      <c r="N21" s="9"/>
      <c r="O21" s="7"/>
      <c r="P21" s="9"/>
      <c r="Q21" s="7"/>
      <c r="R21" s="7"/>
      <c r="S21" s="10"/>
    </row>
    <row r="22" ht="30" customHeight="1" spans="1:19">
      <c r="A22" s="6"/>
      <c r="B22" s="7"/>
      <c r="C22" s="7"/>
      <c r="D22" s="7"/>
      <c r="E22" s="7"/>
      <c r="F22" s="7"/>
      <c r="G22" s="7"/>
      <c r="H22" s="7"/>
      <c r="I22" s="7"/>
      <c r="J22" s="7"/>
      <c r="K22" s="8"/>
      <c r="L22" s="7"/>
      <c r="M22" s="7"/>
      <c r="N22" s="9"/>
      <c r="O22" s="7"/>
      <c r="P22" s="9"/>
      <c r="Q22" s="7"/>
      <c r="R22" s="7"/>
      <c r="S22" s="10"/>
    </row>
    <row r="23" ht="30" customHeight="1" spans="1:19">
      <c r="A23" s="6"/>
      <c r="B23" s="7"/>
      <c r="C23" s="7"/>
      <c r="D23" s="7"/>
      <c r="E23" s="7"/>
      <c r="F23" s="7"/>
      <c r="G23" s="7"/>
      <c r="H23" s="7"/>
      <c r="I23" s="7"/>
      <c r="J23" s="7"/>
      <c r="K23" s="8"/>
      <c r="L23" s="7"/>
      <c r="M23" s="7"/>
      <c r="N23" s="9"/>
      <c r="O23" s="7"/>
      <c r="P23" s="9"/>
      <c r="Q23" s="7"/>
      <c r="R23" s="7"/>
      <c r="S23" s="10"/>
    </row>
    <row r="24" ht="30" customHeight="1" spans="1:19">
      <c r="A24" s="6"/>
      <c r="B24" s="7"/>
      <c r="C24" s="7"/>
      <c r="D24" s="7"/>
      <c r="E24" s="7"/>
      <c r="F24" s="7"/>
      <c r="G24" s="7"/>
      <c r="H24" s="7"/>
      <c r="I24" s="7"/>
      <c r="J24" s="7"/>
      <c r="K24" s="8"/>
      <c r="L24" s="7"/>
      <c r="M24" s="7"/>
      <c r="N24" s="9"/>
      <c r="O24" s="7"/>
      <c r="P24" s="9"/>
      <c r="Q24" s="7"/>
      <c r="R24" s="7"/>
      <c r="S24" s="10"/>
    </row>
    <row r="25" spans="1:19">
      <c r="A25" s="6"/>
      <c r="B25" s="7"/>
      <c r="C25" s="7"/>
      <c r="D25" s="7"/>
      <c r="E25" s="7"/>
      <c r="F25" s="7"/>
      <c r="G25" s="7"/>
      <c r="H25" s="7"/>
      <c r="I25" s="7"/>
      <c r="J25" s="7"/>
      <c r="K25" s="8"/>
      <c r="L25" s="7"/>
      <c r="M25" s="7"/>
      <c r="N25" s="9"/>
      <c r="O25" s="7"/>
      <c r="P25" s="9"/>
      <c r="Q25" s="7"/>
      <c r="R25" s="7"/>
      <c r="S25" s="10"/>
    </row>
    <row r="26" spans="1:19">
      <c r="A26" s="6"/>
      <c r="B26" s="7"/>
      <c r="C26" s="7"/>
      <c r="D26" s="7"/>
      <c r="E26" s="7"/>
      <c r="F26" s="7"/>
      <c r="G26" s="7"/>
      <c r="H26" s="7"/>
      <c r="I26" s="7"/>
      <c r="J26" s="7"/>
      <c r="K26" s="8"/>
      <c r="L26" s="7"/>
      <c r="M26" s="7"/>
      <c r="N26" s="9"/>
      <c r="O26" s="7"/>
      <c r="P26" s="9"/>
      <c r="Q26" s="7"/>
      <c r="R26" s="7"/>
      <c r="S26" s="10"/>
    </row>
    <row r="27" spans="1:19">
      <c r="A27" s="6"/>
      <c r="B27" s="7"/>
      <c r="C27" s="7"/>
      <c r="D27" s="7"/>
      <c r="E27" s="7"/>
      <c r="F27" s="7"/>
      <c r="G27" s="7"/>
      <c r="H27" s="7"/>
      <c r="I27" s="7"/>
      <c r="J27" s="7"/>
      <c r="K27" s="8"/>
      <c r="L27" s="7"/>
      <c r="M27" s="7"/>
      <c r="N27" s="9"/>
      <c r="O27" s="7"/>
      <c r="P27" s="9"/>
      <c r="Q27" s="7"/>
      <c r="R27" s="7"/>
      <c r="S27" s="10"/>
    </row>
    <row r="28" spans="1:19">
      <c r="A28" s="6"/>
      <c r="B28" s="7"/>
      <c r="C28" s="7"/>
      <c r="D28" s="7"/>
      <c r="E28" s="7"/>
      <c r="F28" s="7"/>
      <c r="G28" s="7"/>
      <c r="H28" s="7"/>
      <c r="I28" s="7"/>
      <c r="J28" s="7"/>
      <c r="K28" s="8"/>
      <c r="L28" s="7"/>
      <c r="M28" s="7"/>
      <c r="N28" s="9"/>
      <c r="O28" s="7"/>
      <c r="P28" s="9"/>
      <c r="Q28" s="7"/>
      <c r="R28" s="7"/>
      <c r="S28" s="10"/>
    </row>
  </sheetData>
  <mergeCells count="1">
    <mergeCell ref="A1:S1"/>
  </mergeCells>
  <dataValidations count="3">
    <dataValidation type="list" allowBlank="1" showInputMessage="1" showErrorMessage="1" sqref="Q3">
      <formula1>"深圳,成都"</formula1>
    </dataValidation>
    <dataValidation type="list" allowBlank="1" showInputMessage="1" showErrorMessage="1" sqref="F3:F28">
      <formula1>"新增,替换,增员"</formula1>
    </dataValidation>
    <dataValidation type="list" allowBlank="1" showInputMessage="1" showErrorMessage="1" sqref="H3:H5 H9:H28 I6:I8">
      <formula1>"不限,女,男"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岗位需求计划采集表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去吧，皮卡丘！</cp:lastModifiedBy>
  <dcterms:created xsi:type="dcterms:W3CDTF">2025-11-24T07:15:00Z</dcterms:created>
  <dcterms:modified xsi:type="dcterms:W3CDTF">2026-05-25T07:33:36Z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B5754C0A26654EEEAAAFCC45F50CD5D2_13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